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rtes INEM 2018\"/>
    </mc:Choice>
  </mc:AlternateContent>
  <bookViews>
    <workbookView xWindow="0" yWindow="0" windowWidth="15000" windowHeight="582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<sst xmlns="http://schemas.openxmlformats.org/spreadsheetml/2006/main" count="7404" uniqueCount="4817">
  <si>
    <t>Estado</t>
  </si>
  <si>
    <t>Clave municipal</t>
  </si>
  <si>
    <t>Municipio</t>
  </si>
  <si>
    <t xml:space="preserve">  PM10</t>
  </si>
  <si>
    <t xml:space="preserve">  PM2.5</t>
  </si>
  <si>
    <t xml:space="preserve">  SO2</t>
  </si>
  <si>
    <t xml:space="preserve">  CO</t>
  </si>
  <si>
    <t xml:space="preserve">  NOX</t>
  </si>
  <si>
    <t xml:space="preserve">  COV</t>
  </si>
  <si>
    <t xml:space="preserve">  NH3</t>
  </si>
  <si>
    <t>Aguascalientes</t>
  </si>
  <si>
    <t>01001</t>
  </si>
  <si>
    <t>01002</t>
  </si>
  <si>
    <t>Asientos</t>
  </si>
  <si>
    <t>01003</t>
  </si>
  <si>
    <t>Calvillo</t>
  </si>
  <si>
    <t>01004</t>
  </si>
  <si>
    <t>Cosío</t>
  </si>
  <si>
    <t>01005</t>
  </si>
  <si>
    <t>Jesús María</t>
  </si>
  <si>
    <t>01006</t>
  </si>
  <si>
    <t>Pabellón de Arteaga</t>
  </si>
  <si>
    <t>01007</t>
  </si>
  <si>
    <t>Rincón de Romos</t>
  </si>
  <si>
    <t>01008</t>
  </si>
  <si>
    <t>San José de Gracia</t>
  </si>
  <si>
    <t>01009</t>
  </si>
  <si>
    <t>Tepezalá</t>
  </si>
  <si>
    <t>01010</t>
  </si>
  <si>
    <t>El Llano</t>
  </si>
  <si>
    <t>01011</t>
  </si>
  <si>
    <t>San Francisco de los Romo</t>
  </si>
  <si>
    <t>Baja California</t>
  </si>
  <si>
    <t>02001</t>
  </si>
  <si>
    <t>Ensenada</t>
  </si>
  <si>
    <t>02002</t>
  </si>
  <si>
    <t>Mexicali</t>
  </si>
  <si>
    <t>02003</t>
  </si>
  <si>
    <t>Playas de Rosarito</t>
  </si>
  <si>
    <t>Tecate</t>
  </si>
  <si>
    <t>02004</t>
  </si>
  <si>
    <t>Tijuana</t>
  </si>
  <si>
    <t>02005</t>
  </si>
  <si>
    <t>Baja California Sur</t>
  </si>
  <si>
    <t>03001</t>
  </si>
  <si>
    <t>Comondú</t>
  </si>
  <si>
    <t>03002</t>
  </si>
  <si>
    <t>Mulegé</t>
  </si>
  <si>
    <t>03003</t>
  </si>
  <si>
    <t>La Paz</t>
  </si>
  <si>
    <t>03008</t>
  </si>
  <si>
    <t>Los Cabos</t>
  </si>
  <si>
    <t>03009</t>
  </si>
  <si>
    <t>Loreto</t>
  </si>
  <si>
    <t>Campeche</t>
  </si>
  <si>
    <t>04001</t>
  </si>
  <si>
    <t>Calkiní</t>
  </si>
  <si>
    <t>04002</t>
  </si>
  <si>
    <t>04003</t>
  </si>
  <si>
    <t>Carmen</t>
  </si>
  <si>
    <t>04004</t>
  </si>
  <si>
    <t>Champotón</t>
  </si>
  <si>
    <t>04005</t>
  </si>
  <si>
    <t>Hecelchakán</t>
  </si>
  <si>
    <t>04006</t>
  </si>
  <si>
    <t>Hopelchén</t>
  </si>
  <si>
    <t>04007</t>
  </si>
  <si>
    <t>Palizada</t>
  </si>
  <si>
    <t>04008</t>
  </si>
  <si>
    <t>Tenabo</t>
  </si>
  <si>
    <t>04009</t>
  </si>
  <si>
    <t>Escárcega</t>
  </si>
  <si>
    <t>04010</t>
  </si>
  <si>
    <t>Calakmul</t>
  </si>
  <si>
    <t>04011</t>
  </si>
  <si>
    <t>Candelaria</t>
  </si>
  <si>
    <t>Chiapas</t>
  </si>
  <si>
    <t>07001</t>
  </si>
  <si>
    <t>Acacoyagua</t>
  </si>
  <si>
    <t>07002</t>
  </si>
  <si>
    <t>Acala</t>
  </si>
  <si>
    <t>07003</t>
  </si>
  <si>
    <t>Acapetahua</t>
  </si>
  <si>
    <t>07004</t>
  </si>
  <si>
    <t>Altamirano</t>
  </si>
  <si>
    <t>07005</t>
  </si>
  <si>
    <t>Amatán</t>
  </si>
  <si>
    <t>07006</t>
  </si>
  <si>
    <t>Amatenango de la Frontera</t>
  </si>
  <si>
    <t>07007</t>
  </si>
  <si>
    <t>Amatenango del Valle</t>
  </si>
  <si>
    <t>07008</t>
  </si>
  <si>
    <t>Ángel Albino Corzo</t>
  </si>
  <si>
    <t>07009</t>
  </si>
  <si>
    <t>Arriaga</t>
  </si>
  <si>
    <t>07010</t>
  </si>
  <si>
    <t>Bejucal de Ocampo</t>
  </si>
  <si>
    <t>07011</t>
  </si>
  <si>
    <t>Bella Vista</t>
  </si>
  <si>
    <t>07012</t>
  </si>
  <si>
    <t>Berriozábal</t>
  </si>
  <si>
    <t>07013</t>
  </si>
  <si>
    <t>Bochil</t>
  </si>
  <si>
    <t>07014</t>
  </si>
  <si>
    <t>El Bosque</t>
  </si>
  <si>
    <t>07015</t>
  </si>
  <si>
    <t>Cacahoatán</t>
  </si>
  <si>
    <t>07016</t>
  </si>
  <si>
    <t>Catazajá</t>
  </si>
  <si>
    <t>07017</t>
  </si>
  <si>
    <t>Cintalapa</t>
  </si>
  <si>
    <t>07018</t>
  </si>
  <si>
    <t>Coapilla</t>
  </si>
  <si>
    <t>07019</t>
  </si>
  <si>
    <t>Comitán de Domínguez</t>
  </si>
  <si>
    <t>07020</t>
  </si>
  <si>
    <t>La Concordia</t>
  </si>
  <si>
    <t>07021</t>
  </si>
  <si>
    <t>Copainalá</t>
  </si>
  <si>
    <t>07022</t>
  </si>
  <si>
    <t>Chalchihuitán</t>
  </si>
  <si>
    <t>07023</t>
  </si>
  <si>
    <t>Chamula</t>
  </si>
  <si>
    <t>07024</t>
  </si>
  <si>
    <t>Chanal</t>
  </si>
  <si>
    <t>07025</t>
  </si>
  <si>
    <t>Chapultenango</t>
  </si>
  <si>
    <t>07026</t>
  </si>
  <si>
    <t>Chenalhó</t>
  </si>
  <si>
    <t>07027</t>
  </si>
  <si>
    <t>Chiapa de Corzo</t>
  </si>
  <si>
    <t>07028</t>
  </si>
  <si>
    <t>Chiapilla</t>
  </si>
  <si>
    <t>07029</t>
  </si>
  <si>
    <t>Chicoasén</t>
  </si>
  <si>
    <t>07030</t>
  </si>
  <si>
    <t>Chicomuselo</t>
  </si>
  <si>
    <t>07031</t>
  </si>
  <si>
    <t>Chilón</t>
  </si>
  <si>
    <t>07032</t>
  </si>
  <si>
    <t>Escuintla</t>
  </si>
  <si>
    <t>07033</t>
  </si>
  <si>
    <t>Francisco León</t>
  </si>
  <si>
    <t>07034</t>
  </si>
  <si>
    <t>Frontera Comalapa</t>
  </si>
  <si>
    <t>07035</t>
  </si>
  <si>
    <t>Frontera Hidalgo</t>
  </si>
  <si>
    <t>07036</t>
  </si>
  <si>
    <t>La Grandeza</t>
  </si>
  <si>
    <t>07037</t>
  </si>
  <si>
    <t>Huehuetán</t>
  </si>
  <si>
    <t>07038</t>
  </si>
  <si>
    <t>Huixtán</t>
  </si>
  <si>
    <t>07039</t>
  </si>
  <si>
    <t>Huitiupán</t>
  </si>
  <si>
    <t>07040</t>
  </si>
  <si>
    <t>Huixtla</t>
  </si>
  <si>
    <t>07041</t>
  </si>
  <si>
    <t>La Independencia</t>
  </si>
  <si>
    <t>07042</t>
  </si>
  <si>
    <t>Ixhuatán</t>
  </si>
  <si>
    <t>07043</t>
  </si>
  <si>
    <t>Ixtacomitán</t>
  </si>
  <si>
    <t>07044</t>
  </si>
  <si>
    <t>Ixtapa</t>
  </si>
  <si>
    <t>07045</t>
  </si>
  <si>
    <t>Ixtapangajoya</t>
  </si>
  <si>
    <t>07046</t>
  </si>
  <si>
    <t>Jiquipilas</t>
  </si>
  <si>
    <t>07047</t>
  </si>
  <si>
    <t>Jitotol</t>
  </si>
  <si>
    <t>07048</t>
  </si>
  <si>
    <t>Juárez</t>
  </si>
  <si>
    <t>07049</t>
  </si>
  <si>
    <t>Larráinzar</t>
  </si>
  <si>
    <t>07050</t>
  </si>
  <si>
    <t>La Libertad</t>
  </si>
  <si>
    <t>07051</t>
  </si>
  <si>
    <t>Mapastepec</t>
  </si>
  <si>
    <t>07052</t>
  </si>
  <si>
    <t>Las Margaritas</t>
  </si>
  <si>
    <t>07053</t>
  </si>
  <si>
    <t>Mazapa de Madero</t>
  </si>
  <si>
    <t>07054</t>
  </si>
  <si>
    <t>Mazatán</t>
  </si>
  <si>
    <t>07055</t>
  </si>
  <si>
    <t>Metapa</t>
  </si>
  <si>
    <t>07056</t>
  </si>
  <si>
    <t>Mitontic</t>
  </si>
  <si>
    <t>07057</t>
  </si>
  <si>
    <t>Motozintla</t>
  </si>
  <si>
    <t>07058</t>
  </si>
  <si>
    <t>Nicolás Ruíz</t>
  </si>
  <si>
    <t>07059</t>
  </si>
  <si>
    <t>Ocosingo</t>
  </si>
  <si>
    <t>07060</t>
  </si>
  <si>
    <t>Ocotepec</t>
  </si>
  <si>
    <t>07061</t>
  </si>
  <si>
    <t>Ocozocoautla de Espinosa</t>
  </si>
  <si>
    <t>07062</t>
  </si>
  <si>
    <t>Ostuacán</t>
  </si>
  <si>
    <t>07063</t>
  </si>
  <si>
    <t>Osumacinta</t>
  </si>
  <si>
    <t>07064</t>
  </si>
  <si>
    <t>Oxchuc</t>
  </si>
  <si>
    <t>07065</t>
  </si>
  <si>
    <t>Palenque</t>
  </si>
  <si>
    <t>07066</t>
  </si>
  <si>
    <t>Pantelhó</t>
  </si>
  <si>
    <t>07067</t>
  </si>
  <si>
    <t>Pantepec</t>
  </si>
  <si>
    <t>07068</t>
  </si>
  <si>
    <t>Pichucalco</t>
  </si>
  <si>
    <t>07069</t>
  </si>
  <si>
    <t>Pijijiapan</t>
  </si>
  <si>
    <t>07070</t>
  </si>
  <si>
    <t>El Porvenir</t>
  </si>
  <si>
    <t>07071</t>
  </si>
  <si>
    <t>Villa Comaltitlán</t>
  </si>
  <si>
    <t>07072</t>
  </si>
  <si>
    <t>Pueblo Nuevo Solistahuacán</t>
  </si>
  <si>
    <t>07073</t>
  </si>
  <si>
    <t>Rayón</t>
  </si>
  <si>
    <t>07074</t>
  </si>
  <si>
    <t>Reforma</t>
  </si>
  <si>
    <t>07075</t>
  </si>
  <si>
    <t>Las Rosas</t>
  </si>
  <si>
    <t>07076</t>
  </si>
  <si>
    <t>Sabanilla</t>
  </si>
  <si>
    <t>07077</t>
  </si>
  <si>
    <t>Salto de Agua</t>
  </si>
  <si>
    <t>07078</t>
  </si>
  <si>
    <t>San Cristóbal de las Casas</t>
  </si>
  <si>
    <t>07079</t>
  </si>
  <si>
    <t>San Fernando</t>
  </si>
  <si>
    <t>07080</t>
  </si>
  <si>
    <t>Siltepec</t>
  </si>
  <si>
    <t>07081</t>
  </si>
  <si>
    <t>Simojovel</t>
  </si>
  <si>
    <t>07082</t>
  </si>
  <si>
    <t>Sitalá</t>
  </si>
  <si>
    <t>07083</t>
  </si>
  <si>
    <t>Socoltenango</t>
  </si>
  <si>
    <t>07084</t>
  </si>
  <si>
    <t>Solosuchiapa</t>
  </si>
  <si>
    <t>07085</t>
  </si>
  <si>
    <t>Soyaló</t>
  </si>
  <si>
    <t>07086</t>
  </si>
  <si>
    <t>Suchiapa</t>
  </si>
  <si>
    <t>07087</t>
  </si>
  <si>
    <t>Suchiate</t>
  </si>
  <si>
    <t>07088</t>
  </si>
  <si>
    <t>Sunuapa</t>
  </si>
  <si>
    <t>07089</t>
  </si>
  <si>
    <t>Tapachula</t>
  </si>
  <si>
    <t>07090</t>
  </si>
  <si>
    <t>Tapalapa</t>
  </si>
  <si>
    <t>07091</t>
  </si>
  <si>
    <t>Tapilula</t>
  </si>
  <si>
    <t>07092</t>
  </si>
  <si>
    <t>Tecpatán</t>
  </si>
  <si>
    <t>07093</t>
  </si>
  <si>
    <t>Tenejapa</t>
  </si>
  <si>
    <t>07094</t>
  </si>
  <si>
    <t>Teopisca</t>
  </si>
  <si>
    <t>07096</t>
  </si>
  <si>
    <t>Tila</t>
  </si>
  <si>
    <t>07097</t>
  </si>
  <si>
    <t>Tonalá</t>
  </si>
  <si>
    <t>07098</t>
  </si>
  <si>
    <t>Totolapa</t>
  </si>
  <si>
    <t>07099</t>
  </si>
  <si>
    <t>La Trinitaria</t>
  </si>
  <si>
    <t>07100</t>
  </si>
  <si>
    <t>Tumbalá</t>
  </si>
  <si>
    <t>07101</t>
  </si>
  <si>
    <t>Tuxtla Gutiérrez</t>
  </si>
  <si>
    <t>07102</t>
  </si>
  <si>
    <t>Tuxtla Chico</t>
  </si>
  <si>
    <t>07103</t>
  </si>
  <si>
    <t>Tuzantán</t>
  </si>
  <si>
    <t>07104</t>
  </si>
  <si>
    <t>Tzimol</t>
  </si>
  <si>
    <t>07105</t>
  </si>
  <si>
    <t>Unión Juárez</t>
  </si>
  <si>
    <t>07106</t>
  </si>
  <si>
    <t>Venustiano Carranza</t>
  </si>
  <si>
    <t>07107</t>
  </si>
  <si>
    <t>Villa Corzo</t>
  </si>
  <si>
    <t>07108</t>
  </si>
  <si>
    <t>Villaflores</t>
  </si>
  <si>
    <t>07109</t>
  </si>
  <si>
    <t>Yajalón</t>
  </si>
  <si>
    <t>07110</t>
  </si>
  <si>
    <t>San Lucas</t>
  </si>
  <si>
    <t>07111</t>
  </si>
  <si>
    <t>Zinacantán</t>
  </si>
  <si>
    <t>07112</t>
  </si>
  <si>
    <t>San Juan Cancuc</t>
  </si>
  <si>
    <t>07113</t>
  </si>
  <si>
    <t>Aldama</t>
  </si>
  <si>
    <t>07114</t>
  </si>
  <si>
    <t>Benemérito de las Américas</t>
  </si>
  <si>
    <t>07115</t>
  </si>
  <si>
    <t>Maravilla Tenejapa</t>
  </si>
  <si>
    <t>07116</t>
  </si>
  <si>
    <t>Marqués de Comillas</t>
  </si>
  <si>
    <t>07117</t>
  </si>
  <si>
    <t>Montecristo de Guerrero</t>
  </si>
  <si>
    <t>07118</t>
  </si>
  <si>
    <t>San Andrés Duraznal</t>
  </si>
  <si>
    <t>07119</t>
  </si>
  <si>
    <t>Santiago el Pinar</t>
  </si>
  <si>
    <t>07120</t>
  </si>
  <si>
    <t>Capitán Luis Ángel Vidal</t>
  </si>
  <si>
    <t>07121</t>
  </si>
  <si>
    <t>Rincón Chamula San Pedro</t>
  </si>
  <si>
    <t>07122</t>
  </si>
  <si>
    <t>El Parral</t>
  </si>
  <si>
    <t>07123</t>
  </si>
  <si>
    <t>Emiliano Zapata</t>
  </si>
  <si>
    <t>07124</t>
  </si>
  <si>
    <t>Mezcalapa</t>
  </si>
  <si>
    <t>Chihuahua</t>
  </si>
  <si>
    <t>08001</t>
  </si>
  <si>
    <t>Ahumada</t>
  </si>
  <si>
    <t>08002</t>
  </si>
  <si>
    <t>08003</t>
  </si>
  <si>
    <t>Allende</t>
  </si>
  <si>
    <t>08004</t>
  </si>
  <si>
    <t>Aquiles Serdán</t>
  </si>
  <si>
    <t>08005</t>
  </si>
  <si>
    <t>Ascensión</t>
  </si>
  <si>
    <t>08006</t>
  </si>
  <si>
    <t>Bachíniva</t>
  </si>
  <si>
    <t>08007</t>
  </si>
  <si>
    <t>Balleza</t>
  </si>
  <si>
    <t>08008</t>
  </si>
  <si>
    <t>Batopilas de Manuel Gómez Morín</t>
  </si>
  <si>
    <t>08009</t>
  </si>
  <si>
    <t>Bocoyna</t>
  </si>
  <si>
    <t>08010</t>
  </si>
  <si>
    <t>Buenaventura</t>
  </si>
  <si>
    <t>08011</t>
  </si>
  <si>
    <t>Camargo</t>
  </si>
  <si>
    <t>08012</t>
  </si>
  <si>
    <t>Carichí</t>
  </si>
  <si>
    <t>08013</t>
  </si>
  <si>
    <t>Casas Grandes</t>
  </si>
  <si>
    <t>08014</t>
  </si>
  <si>
    <t>Coronado</t>
  </si>
  <si>
    <t>08015</t>
  </si>
  <si>
    <t>Coyame del Sotol</t>
  </si>
  <si>
    <t>08016</t>
  </si>
  <si>
    <t>La Cruz</t>
  </si>
  <si>
    <t>08017</t>
  </si>
  <si>
    <t>Cuauhtémoc</t>
  </si>
  <si>
    <t>08018</t>
  </si>
  <si>
    <t>Cusihuiriachi</t>
  </si>
  <si>
    <t>08019</t>
  </si>
  <si>
    <t>08020</t>
  </si>
  <si>
    <t>Chínipas</t>
  </si>
  <si>
    <t>08021</t>
  </si>
  <si>
    <t>Delicias</t>
  </si>
  <si>
    <t>08022</t>
  </si>
  <si>
    <t>Dr. Belisario Domínguez</t>
  </si>
  <si>
    <t>08023</t>
  </si>
  <si>
    <t>Galeana</t>
  </si>
  <si>
    <t>08024</t>
  </si>
  <si>
    <t>Santa Isabel</t>
  </si>
  <si>
    <t>08025</t>
  </si>
  <si>
    <t>Gómez Farías</t>
  </si>
  <si>
    <t>08026</t>
  </si>
  <si>
    <t>Gran Morelos</t>
  </si>
  <si>
    <t>08027</t>
  </si>
  <si>
    <t>Guachochi</t>
  </si>
  <si>
    <t>08028</t>
  </si>
  <si>
    <t>Guadalupe</t>
  </si>
  <si>
    <t>08029</t>
  </si>
  <si>
    <t>Guadalupe y Calvo</t>
  </si>
  <si>
    <t>08030</t>
  </si>
  <si>
    <t>Guazapares</t>
  </si>
  <si>
    <t>08031</t>
  </si>
  <si>
    <t>Guerrero</t>
  </si>
  <si>
    <t>08032</t>
  </si>
  <si>
    <t>Hidalgo del Parral</t>
  </si>
  <si>
    <t>08033</t>
  </si>
  <si>
    <t>Huejotitán</t>
  </si>
  <si>
    <t>08034</t>
  </si>
  <si>
    <t>Ignacio Zaragoza</t>
  </si>
  <si>
    <t>08035</t>
  </si>
  <si>
    <t>Janos</t>
  </si>
  <si>
    <t>08036</t>
  </si>
  <si>
    <t>Jiménez</t>
  </si>
  <si>
    <t>08037</t>
  </si>
  <si>
    <t>08038</t>
  </si>
  <si>
    <t>Julimes</t>
  </si>
  <si>
    <t>08039</t>
  </si>
  <si>
    <t>López</t>
  </si>
  <si>
    <t>08040</t>
  </si>
  <si>
    <t>Madera</t>
  </si>
  <si>
    <t>08041</t>
  </si>
  <si>
    <t>Maguarichi</t>
  </si>
  <si>
    <t>08042</t>
  </si>
  <si>
    <t>Manuel Benavides</t>
  </si>
  <si>
    <t>08043</t>
  </si>
  <si>
    <t>Matachí</t>
  </si>
  <si>
    <t>08044</t>
  </si>
  <si>
    <t>Matamoros</t>
  </si>
  <si>
    <t>08045</t>
  </si>
  <si>
    <t>Meoqui</t>
  </si>
  <si>
    <t>08046</t>
  </si>
  <si>
    <t>Morelos</t>
  </si>
  <si>
    <t>08047</t>
  </si>
  <si>
    <t>Moris</t>
  </si>
  <si>
    <t>08048</t>
  </si>
  <si>
    <t>Namiquipa</t>
  </si>
  <si>
    <t>08049</t>
  </si>
  <si>
    <t>Nonoava</t>
  </si>
  <si>
    <t>08050</t>
  </si>
  <si>
    <t>Nuevo Casas Grandes</t>
  </si>
  <si>
    <t>08051</t>
  </si>
  <si>
    <t>Ocampo</t>
  </si>
  <si>
    <t>08052</t>
  </si>
  <si>
    <t>Ojinaga</t>
  </si>
  <si>
    <t>08053</t>
  </si>
  <si>
    <t>Praxedis G. Guerrero</t>
  </si>
  <si>
    <t>08054</t>
  </si>
  <si>
    <t>Riva Palacio</t>
  </si>
  <si>
    <t>08055</t>
  </si>
  <si>
    <t>Rosales</t>
  </si>
  <si>
    <t>08056</t>
  </si>
  <si>
    <t>Rosario</t>
  </si>
  <si>
    <t>08057</t>
  </si>
  <si>
    <t>San Francisco de Borja</t>
  </si>
  <si>
    <t>08058</t>
  </si>
  <si>
    <t>San Francisco de Conchos</t>
  </si>
  <si>
    <t>08059</t>
  </si>
  <si>
    <t>San Francisco del Oro</t>
  </si>
  <si>
    <t>08060</t>
  </si>
  <si>
    <t>Santa Bárbara</t>
  </si>
  <si>
    <t>08061</t>
  </si>
  <si>
    <t>Satevó</t>
  </si>
  <si>
    <t>08062</t>
  </si>
  <si>
    <t>Saucillo</t>
  </si>
  <si>
    <t>08063</t>
  </si>
  <si>
    <t>Temósachic</t>
  </si>
  <si>
    <t>08064</t>
  </si>
  <si>
    <t>El Tule</t>
  </si>
  <si>
    <t>08065</t>
  </si>
  <si>
    <t>Urique</t>
  </si>
  <si>
    <t>08066</t>
  </si>
  <si>
    <t>Uruachi</t>
  </si>
  <si>
    <t>08067</t>
  </si>
  <si>
    <t>Valle de Zaragoza</t>
  </si>
  <si>
    <t>Ciudad de México</t>
  </si>
  <si>
    <t>09002</t>
  </si>
  <si>
    <t>Azcapotzalco</t>
  </si>
  <si>
    <t>09003</t>
  </si>
  <si>
    <t>Coyoacán</t>
  </si>
  <si>
    <t>09004</t>
  </si>
  <si>
    <t>Cuajimalpa de Morelos</t>
  </si>
  <si>
    <t>09005</t>
  </si>
  <si>
    <t>Gustavo A. Madero</t>
  </si>
  <si>
    <t>09006</t>
  </si>
  <si>
    <t>Iztacalco</t>
  </si>
  <si>
    <t>09007</t>
  </si>
  <si>
    <t>Iztapalapa</t>
  </si>
  <si>
    <t>09008</t>
  </si>
  <si>
    <t>La Magdalena Contreras</t>
  </si>
  <si>
    <t>09009</t>
  </si>
  <si>
    <t>Milpa Alta</t>
  </si>
  <si>
    <t>09010</t>
  </si>
  <si>
    <t>Álvaro Obregón</t>
  </si>
  <si>
    <t>09011</t>
  </si>
  <si>
    <t>Tláhuac</t>
  </si>
  <si>
    <t>09012</t>
  </si>
  <si>
    <t>Tlalpan</t>
  </si>
  <si>
    <t>09013</t>
  </si>
  <si>
    <t>Xochimilco</t>
  </si>
  <si>
    <t>09014</t>
  </si>
  <si>
    <t>Benito Juárez</t>
  </si>
  <si>
    <t>09015</t>
  </si>
  <si>
    <t>09016</t>
  </si>
  <si>
    <t>Miguel Hidalgo</t>
  </si>
  <si>
    <t>09017</t>
  </si>
  <si>
    <t>Coahuila de Zaragoza</t>
  </si>
  <si>
    <t>05001</t>
  </si>
  <si>
    <t>Abasolo</t>
  </si>
  <si>
    <t>05002</t>
  </si>
  <si>
    <t>Acuña</t>
  </si>
  <si>
    <t>05003</t>
  </si>
  <si>
    <t>05004</t>
  </si>
  <si>
    <t>Arteaga</t>
  </si>
  <si>
    <t>05005</t>
  </si>
  <si>
    <t>Candela</t>
  </si>
  <si>
    <t>05006</t>
  </si>
  <si>
    <t>Castaños</t>
  </si>
  <si>
    <t>05007</t>
  </si>
  <si>
    <t>Cuatro Ciénegas</t>
  </si>
  <si>
    <t>05008</t>
  </si>
  <si>
    <t>Escobedo</t>
  </si>
  <si>
    <t>05009</t>
  </si>
  <si>
    <t>Francisco I. Madero</t>
  </si>
  <si>
    <t>05010</t>
  </si>
  <si>
    <t>Frontera</t>
  </si>
  <si>
    <t>05011</t>
  </si>
  <si>
    <t>General Cepeda</t>
  </si>
  <si>
    <t>05012</t>
  </si>
  <si>
    <t>05013</t>
  </si>
  <si>
    <t>Hidalgo</t>
  </si>
  <si>
    <t>05014</t>
  </si>
  <si>
    <t>05015</t>
  </si>
  <si>
    <t>05016</t>
  </si>
  <si>
    <t>Lamadrid</t>
  </si>
  <si>
    <t>05017</t>
  </si>
  <si>
    <t>05018</t>
  </si>
  <si>
    <t>Monclova</t>
  </si>
  <si>
    <t>05019</t>
  </si>
  <si>
    <t>05020</t>
  </si>
  <si>
    <t>Múzquiz</t>
  </si>
  <si>
    <t>05021</t>
  </si>
  <si>
    <t>Nadadores</t>
  </si>
  <si>
    <t>05022</t>
  </si>
  <si>
    <t>Nava</t>
  </si>
  <si>
    <t>05023</t>
  </si>
  <si>
    <t>05024</t>
  </si>
  <si>
    <t>Parras</t>
  </si>
  <si>
    <t>05025</t>
  </si>
  <si>
    <t>Piedras Negras</t>
  </si>
  <si>
    <t>05026</t>
  </si>
  <si>
    <t>Progreso</t>
  </si>
  <si>
    <t>05027</t>
  </si>
  <si>
    <t>Ramos Arizpe</t>
  </si>
  <si>
    <t>05028</t>
  </si>
  <si>
    <t>Sabinas</t>
  </si>
  <si>
    <t>05029</t>
  </si>
  <si>
    <t>Sacramento</t>
  </si>
  <si>
    <t>05030</t>
  </si>
  <si>
    <t>Saltillo</t>
  </si>
  <si>
    <t>05031</t>
  </si>
  <si>
    <t>San Buenaventura</t>
  </si>
  <si>
    <t>05032</t>
  </si>
  <si>
    <t>San Juan de Sabinas</t>
  </si>
  <si>
    <t>05033</t>
  </si>
  <si>
    <t>San Pedro</t>
  </si>
  <si>
    <t>05034</t>
  </si>
  <si>
    <t>Sierra Mojada</t>
  </si>
  <si>
    <t>05035</t>
  </si>
  <si>
    <t>Torreón</t>
  </si>
  <si>
    <t>05036</t>
  </si>
  <si>
    <t>Viesca</t>
  </si>
  <si>
    <t>05037</t>
  </si>
  <si>
    <t>Villa Unión</t>
  </si>
  <si>
    <t>05038</t>
  </si>
  <si>
    <t>Zaragoza</t>
  </si>
  <si>
    <t>Colima</t>
  </si>
  <si>
    <t>06001</t>
  </si>
  <si>
    <t>Armería</t>
  </si>
  <si>
    <t>06002</t>
  </si>
  <si>
    <t>06003</t>
  </si>
  <si>
    <t>Comala</t>
  </si>
  <si>
    <t>06004</t>
  </si>
  <si>
    <t>Coquimatlán</t>
  </si>
  <si>
    <t>06005</t>
  </si>
  <si>
    <t>06006</t>
  </si>
  <si>
    <t>Ixtlahuacán</t>
  </si>
  <si>
    <t>06007</t>
  </si>
  <si>
    <t>Manzanillo</t>
  </si>
  <si>
    <t>06008</t>
  </si>
  <si>
    <t>Minatitlán</t>
  </si>
  <si>
    <t>06009</t>
  </si>
  <si>
    <t>Tecomán</t>
  </si>
  <si>
    <t>06010</t>
  </si>
  <si>
    <t>Villa de Álvarez</t>
  </si>
  <si>
    <t>Durango</t>
  </si>
  <si>
    <t>10001</t>
  </si>
  <si>
    <t>Canatlán</t>
  </si>
  <si>
    <t>10002</t>
  </si>
  <si>
    <t>Canelas</t>
  </si>
  <si>
    <t>10003</t>
  </si>
  <si>
    <t>Coneto de Comonfort</t>
  </si>
  <si>
    <t>10004</t>
  </si>
  <si>
    <t>Cuencamé</t>
  </si>
  <si>
    <t>10005</t>
  </si>
  <si>
    <t>10006</t>
  </si>
  <si>
    <t>General Simón Bolívar</t>
  </si>
  <si>
    <t>10007</t>
  </si>
  <si>
    <t>Gómez Palacio</t>
  </si>
  <si>
    <t>10008</t>
  </si>
  <si>
    <t>Guadalupe Victoria</t>
  </si>
  <si>
    <t>10009</t>
  </si>
  <si>
    <t>Guanaceví</t>
  </si>
  <si>
    <t>10010</t>
  </si>
  <si>
    <t>10011</t>
  </si>
  <si>
    <t>Indé</t>
  </si>
  <si>
    <t>10012</t>
  </si>
  <si>
    <t>Lerdo</t>
  </si>
  <si>
    <t>10013</t>
  </si>
  <si>
    <t>Mapimí</t>
  </si>
  <si>
    <t>10014</t>
  </si>
  <si>
    <t>Mezquital</t>
  </si>
  <si>
    <t>10015</t>
  </si>
  <si>
    <t>Nazas</t>
  </si>
  <si>
    <t>10016</t>
  </si>
  <si>
    <t>Nombre de Dios</t>
  </si>
  <si>
    <t>10017</t>
  </si>
  <si>
    <t>10018</t>
  </si>
  <si>
    <t>El Oro</t>
  </si>
  <si>
    <t>10019</t>
  </si>
  <si>
    <t>Otáez</t>
  </si>
  <si>
    <t>10020</t>
  </si>
  <si>
    <t>Pánuco de Coronado</t>
  </si>
  <si>
    <t>10021</t>
  </si>
  <si>
    <t>Peñón Blanco</t>
  </si>
  <si>
    <t>10022</t>
  </si>
  <si>
    <t>Poanas</t>
  </si>
  <si>
    <t>10023</t>
  </si>
  <si>
    <t>Pueblo Nuevo</t>
  </si>
  <si>
    <t>10024</t>
  </si>
  <si>
    <t>Rodeo</t>
  </si>
  <si>
    <t>10025</t>
  </si>
  <si>
    <t>San Bernardo</t>
  </si>
  <si>
    <t>10026</t>
  </si>
  <si>
    <t>San Dimas</t>
  </si>
  <si>
    <t>10027</t>
  </si>
  <si>
    <t>San Juan de Guadalupe</t>
  </si>
  <si>
    <t>10028</t>
  </si>
  <si>
    <t>San Juan del Río</t>
  </si>
  <si>
    <t>10029</t>
  </si>
  <si>
    <t>San Luis del Cordero</t>
  </si>
  <si>
    <t>10030</t>
  </si>
  <si>
    <t>San Pedro del Gallo</t>
  </si>
  <si>
    <t>10031</t>
  </si>
  <si>
    <t>Santa Clara</t>
  </si>
  <si>
    <t>10032</t>
  </si>
  <si>
    <t>Santiago Papasquiaro</t>
  </si>
  <si>
    <t>10033</t>
  </si>
  <si>
    <t>Súchil</t>
  </si>
  <si>
    <t>10034</t>
  </si>
  <si>
    <t>Tamazula</t>
  </si>
  <si>
    <t>10035</t>
  </si>
  <si>
    <t>Tepehuanes</t>
  </si>
  <si>
    <t>10036</t>
  </si>
  <si>
    <t>Tlahualilo</t>
  </si>
  <si>
    <t>10037</t>
  </si>
  <si>
    <t>Topia</t>
  </si>
  <si>
    <t>10038</t>
  </si>
  <si>
    <t>Vicente Guerrero</t>
  </si>
  <si>
    <t>10039</t>
  </si>
  <si>
    <t>Nuevo Ideal</t>
  </si>
  <si>
    <t>Guanajuato</t>
  </si>
  <si>
    <t>11001</t>
  </si>
  <si>
    <t>11002</t>
  </si>
  <si>
    <t>Acámbaro</t>
  </si>
  <si>
    <t>11003</t>
  </si>
  <si>
    <t>San Miguel de Allende</t>
  </si>
  <si>
    <t>11004</t>
  </si>
  <si>
    <t>Apaseo el Alto</t>
  </si>
  <si>
    <t>11005</t>
  </si>
  <si>
    <t>Apaseo el Grande</t>
  </si>
  <si>
    <t>11006</t>
  </si>
  <si>
    <t>Atarjea</t>
  </si>
  <si>
    <t>11007</t>
  </si>
  <si>
    <t>Celaya</t>
  </si>
  <si>
    <t>11008</t>
  </si>
  <si>
    <t>Manuel Doblado</t>
  </si>
  <si>
    <t>11009</t>
  </si>
  <si>
    <t>Comonfort</t>
  </si>
  <si>
    <t>11010</t>
  </si>
  <si>
    <t>Coroneo</t>
  </si>
  <si>
    <t>11011</t>
  </si>
  <si>
    <t>Cortazar</t>
  </si>
  <si>
    <t>11012</t>
  </si>
  <si>
    <t>Cuerámaro</t>
  </si>
  <si>
    <t>11013</t>
  </si>
  <si>
    <t>Doctor Mora</t>
  </si>
  <si>
    <t>11014</t>
  </si>
  <si>
    <t>Dolores Hidalgo Cuna de la Independencia Nacional</t>
  </si>
  <si>
    <t>11015</t>
  </si>
  <si>
    <t>11016</t>
  </si>
  <si>
    <t>Huanímaro</t>
  </si>
  <si>
    <t>11017</t>
  </si>
  <si>
    <t>Irapuato</t>
  </si>
  <si>
    <t>11018</t>
  </si>
  <si>
    <t>Jaral del Progreso</t>
  </si>
  <si>
    <t>11019</t>
  </si>
  <si>
    <t>Jerécuaro</t>
  </si>
  <si>
    <t>11020</t>
  </si>
  <si>
    <t>León</t>
  </si>
  <si>
    <t>11021</t>
  </si>
  <si>
    <t>Moroleón</t>
  </si>
  <si>
    <t>11022</t>
  </si>
  <si>
    <t>11023</t>
  </si>
  <si>
    <t>Pénjamo</t>
  </si>
  <si>
    <t>11024</t>
  </si>
  <si>
    <t>11025</t>
  </si>
  <si>
    <t>Purísima del Rincón</t>
  </si>
  <si>
    <t>11026</t>
  </si>
  <si>
    <t>Romita</t>
  </si>
  <si>
    <t>11027</t>
  </si>
  <si>
    <t>Salamanca</t>
  </si>
  <si>
    <t>11028</t>
  </si>
  <si>
    <t>Salvatierra</t>
  </si>
  <si>
    <t>11029</t>
  </si>
  <si>
    <t>San Diego de la Unión</t>
  </si>
  <si>
    <t>11030</t>
  </si>
  <si>
    <t>San Felipe</t>
  </si>
  <si>
    <t>11031</t>
  </si>
  <si>
    <t>San Francisco del Rincón</t>
  </si>
  <si>
    <t>11032</t>
  </si>
  <si>
    <t>San José Iturbide</t>
  </si>
  <si>
    <t>11033</t>
  </si>
  <si>
    <t>San Luis de la Paz</t>
  </si>
  <si>
    <t>11034</t>
  </si>
  <si>
    <t>Santa Catarina</t>
  </si>
  <si>
    <t>11035</t>
  </si>
  <si>
    <t>Santa Cruz de Juventino Rosas</t>
  </si>
  <si>
    <t>11036</t>
  </si>
  <si>
    <t>Santiago Maravatío</t>
  </si>
  <si>
    <t>11037</t>
  </si>
  <si>
    <t>Silao de la Victoria</t>
  </si>
  <si>
    <t>11038</t>
  </si>
  <si>
    <t>Tarandacuao</t>
  </si>
  <si>
    <t>11039</t>
  </si>
  <si>
    <t>Tarimoro</t>
  </si>
  <si>
    <t>11040</t>
  </si>
  <si>
    <t>Tierra Blanca</t>
  </si>
  <si>
    <t>11041</t>
  </si>
  <si>
    <t>Uriangato</t>
  </si>
  <si>
    <t>11042</t>
  </si>
  <si>
    <t>Valle de Santiago</t>
  </si>
  <si>
    <t>11043</t>
  </si>
  <si>
    <t>Victoria</t>
  </si>
  <si>
    <t>11044</t>
  </si>
  <si>
    <t>Villagrán</t>
  </si>
  <si>
    <t>11045</t>
  </si>
  <si>
    <t>Xichú</t>
  </si>
  <si>
    <t>11046</t>
  </si>
  <si>
    <t>Yuriria</t>
  </si>
  <si>
    <t>12001</t>
  </si>
  <si>
    <t>Acapulco de Juárez</t>
  </si>
  <si>
    <t>12002</t>
  </si>
  <si>
    <t>Ahuacuotzingo</t>
  </si>
  <si>
    <t>12003</t>
  </si>
  <si>
    <t>Ajuchitlán del Progreso</t>
  </si>
  <si>
    <t>12004</t>
  </si>
  <si>
    <t>Alcozauca de Guerrero</t>
  </si>
  <si>
    <t>12005</t>
  </si>
  <si>
    <t>Alpoyeca</t>
  </si>
  <si>
    <t>12006</t>
  </si>
  <si>
    <t>Apaxtla</t>
  </si>
  <si>
    <t>12007</t>
  </si>
  <si>
    <t>Arcelia</t>
  </si>
  <si>
    <t>12008</t>
  </si>
  <si>
    <t>Atenango del Río</t>
  </si>
  <si>
    <t>12009</t>
  </si>
  <si>
    <t>Atlamajalcingo del Monte</t>
  </si>
  <si>
    <t>12010</t>
  </si>
  <si>
    <t>Atlixtac</t>
  </si>
  <si>
    <t>12011</t>
  </si>
  <si>
    <t>Atoyac de Álvarez</t>
  </si>
  <si>
    <t>12012</t>
  </si>
  <si>
    <t>Ayutla de los Libres</t>
  </si>
  <si>
    <t>12013</t>
  </si>
  <si>
    <t>Azoyú</t>
  </si>
  <si>
    <t>12014</t>
  </si>
  <si>
    <t>12015</t>
  </si>
  <si>
    <t>Buenavista de Cuéllar</t>
  </si>
  <si>
    <t>12016</t>
  </si>
  <si>
    <t>Coahuayutla de José María Izazaga</t>
  </si>
  <si>
    <t>12017</t>
  </si>
  <si>
    <t>Cocula</t>
  </si>
  <si>
    <t>12018</t>
  </si>
  <si>
    <t>Copala</t>
  </si>
  <si>
    <t>12019</t>
  </si>
  <si>
    <t>Copalillo</t>
  </si>
  <si>
    <t>12020</t>
  </si>
  <si>
    <t>Copanatoyac</t>
  </si>
  <si>
    <t>12021</t>
  </si>
  <si>
    <t>Coyuca de Benítez</t>
  </si>
  <si>
    <t>12022</t>
  </si>
  <si>
    <t>Coyuca de Catalán</t>
  </si>
  <si>
    <t>12023</t>
  </si>
  <si>
    <t>Cuajinicuilapa</t>
  </si>
  <si>
    <t>12024</t>
  </si>
  <si>
    <t>Cualác</t>
  </si>
  <si>
    <t>12025</t>
  </si>
  <si>
    <t>Cuautepec</t>
  </si>
  <si>
    <t>12026</t>
  </si>
  <si>
    <t>Cuetzala del Progreso</t>
  </si>
  <si>
    <t>12027</t>
  </si>
  <si>
    <t>Cutzamala de Pinzón</t>
  </si>
  <si>
    <t>12028</t>
  </si>
  <si>
    <t>Chilapa de Álvarez</t>
  </si>
  <si>
    <t>12029</t>
  </si>
  <si>
    <t>Chilpancingo de los Bravo</t>
  </si>
  <si>
    <t>12030</t>
  </si>
  <si>
    <t>Florencio Villarreal</t>
  </si>
  <si>
    <t>12031</t>
  </si>
  <si>
    <t>General Canuto A. Neri</t>
  </si>
  <si>
    <t>12032</t>
  </si>
  <si>
    <t>General Heliodoro Castillo</t>
  </si>
  <si>
    <t>12033</t>
  </si>
  <si>
    <t>Huamuxtitlán</t>
  </si>
  <si>
    <t>12034</t>
  </si>
  <si>
    <t>Huitzuco de los Figueroa</t>
  </si>
  <si>
    <t>12035</t>
  </si>
  <si>
    <t>Iguala de la Independencia</t>
  </si>
  <si>
    <t>12036</t>
  </si>
  <si>
    <t>Igualapa</t>
  </si>
  <si>
    <t>12037</t>
  </si>
  <si>
    <t>Ixcateopan de Cuauhtémoc</t>
  </si>
  <si>
    <t>12038</t>
  </si>
  <si>
    <t>Zihuatanejo de Azueta</t>
  </si>
  <si>
    <t>12039</t>
  </si>
  <si>
    <t>Juan R. Escudero</t>
  </si>
  <si>
    <t>12040</t>
  </si>
  <si>
    <t>Leonardo Bravo</t>
  </si>
  <si>
    <t>12041</t>
  </si>
  <si>
    <t>Malinaltepec</t>
  </si>
  <si>
    <t>12042</t>
  </si>
  <si>
    <t>Mártir de Cuilapan</t>
  </si>
  <si>
    <t>12043</t>
  </si>
  <si>
    <t>Metlatónoc</t>
  </si>
  <si>
    <t>12044</t>
  </si>
  <si>
    <t>Mochitlán</t>
  </si>
  <si>
    <t>12045</t>
  </si>
  <si>
    <t>Olinalá</t>
  </si>
  <si>
    <t>12046</t>
  </si>
  <si>
    <t>Ometepec</t>
  </si>
  <si>
    <t>12047</t>
  </si>
  <si>
    <t>Pedro Ascencio Alquisiras</t>
  </si>
  <si>
    <t>12048</t>
  </si>
  <si>
    <t>Petatlán</t>
  </si>
  <si>
    <t>12049</t>
  </si>
  <si>
    <t>Pilcaya</t>
  </si>
  <si>
    <t>12050</t>
  </si>
  <si>
    <t>Pungarabato</t>
  </si>
  <si>
    <t>12051</t>
  </si>
  <si>
    <t>Quechultenango</t>
  </si>
  <si>
    <t>12052</t>
  </si>
  <si>
    <t>San Luis Acatlán</t>
  </si>
  <si>
    <t>12053</t>
  </si>
  <si>
    <t>San Marcos</t>
  </si>
  <si>
    <t>12054</t>
  </si>
  <si>
    <t>San Miguel Totolapan</t>
  </si>
  <si>
    <t>12055</t>
  </si>
  <si>
    <t>Taxco de Alarcón</t>
  </si>
  <si>
    <t>12056</t>
  </si>
  <si>
    <t>Tecoanapa</t>
  </si>
  <si>
    <t>12057</t>
  </si>
  <si>
    <t>Técpan de Galeana</t>
  </si>
  <si>
    <t>12058</t>
  </si>
  <si>
    <t>Teloloapan</t>
  </si>
  <si>
    <t>12059</t>
  </si>
  <si>
    <t>Tepecoacuilco de Trujano</t>
  </si>
  <si>
    <t>12060</t>
  </si>
  <si>
    <t>Tetipac</t>
  </si>
  <si>
    <t>12061</t>
  </si>
  <si>
    <t>Tixtla de Guerrero</t>
  </si>
  <si>
    <t>12062</t>
  </si>
  <si>
    <t>Tlacoachistlahuaca</t>
  </si>
  <si>
    <t>12063</t>
  </si>
  <si>
    <t>Tlacoapa</t>
  </si>
  <si>
    <t>12064</t>
  </si>
  <si>
    <t>Tlalchapa</t>
  </si>
  <si>
    <t>12065</t>
  </si>
  <si>
    <t>Tlalixtaquilla de Maldonado</t>
  </si>
  <si>
    <t>12066</t>
  </si>
  <si>
    <t>Tlapa de Comonfort</t>
  </si>
  <si>
    <t>12067</t>
  </si>
  <si>
    <t>Tlapehuala</t>
  </si>
  <si>
    <t>12068</t>
  </si>
  <si>
    <t>La Unión de Isidoro Montes de Oca</t>
  </si>
  <si>
    <t>12069</t>
  </si>
  <si>
    <t>Xalpatláhuac</t>
  </si>
  <si>
    <t>12070</t>
  </si>
  <si>
    <t>Xochihuehuetlán</t>
  </si>
  <si>
    <t>12071</t>
  </si>
  <si>
    <t>Xochistlahuaca</t>
  </si>
  <si>
    <t>12072</t>
  </si>
  <si>
    <t>Zapotitlán Tablas</t>
  </si>
  <si>
    <t>12073</t>
  </si>
  <si>
    <t>Zirándaro</t>
  </si>
  <si>
    <t>12074</t>
  </si>
  <si>
    <t>Zitlala</t>
  </si>
  <si>
    <t>12075</t>
  </si>
  <si>
    <t>Eduardo Neri</t>
  </si>
  <si>
    <t>12076</t>
  </si>
  <si>
    <t>Acatepec</t>
  </si>
  <si>
    <t>12077</t>
  </si>
  <si>
    <t>Marquelia</t>
  </si>
  <si>
    <t>12078</t>
  </si>
  <si>
    <t>Cochoapa el Grande</t>
  </si>
  <si>
    <t>12079</t>
  </si>
  <si>
    <t>José Joaquín de Herrera</t>
  </si>
  <si>
    <t>12080</t>
  </si>
  <si>
    <t>Juchitán</t>
  </si>
  <si>
    <t>12081</t>
  </si>
  <si>
    <t>Iliatenco</t>
  </si>
  <si>
    <t>13001</t>
  </si>
  <si>
    <t>Acatlán</t>
  </si>
  <si>
    <t>13002</t>
  </si>
  <si>
    <t>Acaxochitlán</t>
  </si>
  <si>
    <t>13003</t>
  </si>
  <si>
    <t>Actopan</t>
  </si>
  <si>
    <t>13004</t>
  </si>
  <si>
    <t>Agua Blanca de Iturbide</t>
  </si>
  <si>
    <t>13005</t>
  </si>
  <si>
    <t>Ajacuba</t>
  </si>
  <si>
    <t>13006</t>
  </si>
  <si>
    <t>Alfajayucan</t>
  </si>
  <si>
    <t>13007</t>
  </si>
  <si>
    <t>Almoloya</t>
  </si>
  <si>
    <t>13008</t>
  </si>
  <si>
    <t>Apan</t>
  </si>
  <si>
    <t>13009</t>
  </si>
  <si>
    <t>El Arenal</t>
  </si>
  <si>
    <t>13010</t>
  </si>
  <si>
    <t>Atitalaquia</t>
  </si>
  <si>
    <t>13011</t>
  </si>
  <si>
    <t>Atlapexco</t>
  </si>
  <si>
    <t>13012</t>
  </si>
  <si>
    <t>Atotonilco el Grande</t>
  </si>
  <si>
    <t>13013</t>
  </si>
  <si>
    <t>Atotonilco de Tula</t>
  </si>
  <si>
    <t>13014</t>
  </si>
  <si>
    <t>Calnali</t>
  </si>
  <si>
    <t>13015</t>
  </si>
  <si>
    <t>Cardonal</t>
  </si>
  <si>
    <t>13016</t>
  </si>
  <si>
    <t>Cuautepec de Hinojosa</t>
  </si>
  <si>
    <t>13017</t>
  </si>
  <si>
    <t>Chapantongo</t>
  </si>
  <si>
    <t>13018</t>
  </si>
  <si>
    <t>Chapulhuacán</t>
  </si>
  <si>
    <t>13019</t>
  </si>
  <si>
    <t>Chilcuautla</t>
  </si>
  <si>
    <t>13020</t>
  </si>
  <si>
    <t>Eloxochitlán</t>
  </si>
  <si>
    <t>13021</t>
  </si>
  <si>
    <t>13022</t>
  </si>
  <si>
    <t>Epazoyucan</t>
  </si>
  <si>
    <t>13023</t>
  </si>
  <si>
    <t>13024</t>
  </si>
  <si>
    <t>Huasca de Ocampo</t>
  </si>
  <si>
    <t>13025</t>
  </si>
  <si>
    <t>Huautla</t>
  </si>
  <si>
    <t>13026</t>
  </si>
  <si>
    <t>Huazalingo</t>
  </si>
  <si>
    <t>13027</t>
  </si>
  <si>
    <t>Huehuetla</t>
  </si>
  <si>
    <t>13028</t>
  </si>
  <si>
    <t>Huejutla de Reyes</t>
  </si>
  <si>
    <t>13029</t>
  </si>
  <si>
    <t>Huichapan</t>
  </si>
  <si>
    <t>13030</t>
  </si>
  <si>
    <t>Ixmiquilpan</t>
  </si>
  <si>
    <t>13031</t>
  </si>
  <si>
    <t>Jacala de Ledezma</t>
  </si>
  <si>
    <t>13032</t>
  </si>
  <si>
    <t>Jaltocán</t>
  </si>
  <si>
    <t>13033</t>
  </si>
  <si>
    <t>Juárez Hidalgo</t>
  </si>
  <si>
    <t>13034</t>
  </si>
  <si>
    <t>Lolotla</t>
  </si>
  <si>
    <t>13035</t>
  </si>
  <si>
    <t>Metepec</t>
  </si>
  <si>
    <t>13036</t>
  </si>
  <si>
    <t>San Agustín Metzquititlán</t>
  </si>
  <si>
    <t>13037</t>
  </si>
  <si>
    <t>Metztitlán</t>
  </si>
  <si>
    <t>13038</t>
  </si>
  <si>
    <t>Mineral del Chico</t>
  </si>
  <si>
    <t>13039</t>
  </si>
  <si>
    <t>Mineral del Monte</t>
  </si>
  <si>
    <t>13040</t>
  </si>
  <si>
    <t>La Misión</t>
  </si>
  <si>
    <t>13041</t>
  </si>
  <si>
    <t>Mixquiahuala de Juárez</t>
  </si>
  <si>
    <t>13042</t>
  </si>
  <si>
    <t>Molango de Escamilla</t>
  </si>
  <si>
    <t>13043</t>
  </si>
  <si>
    <t>Nicolás Flores</t>
  </si>
  <si>
    <t>13044</t>
  </si>
  <si>
    <t>Nopala de Villagrán</t>
  </si>
  <si>
    <t>13045</t>
  </si>
  <si>
    <t>Omitlán de Juárez</t>
  </si>
  <si>
    <t>13046</t>
  </si>
  <si>
    <t>San Felipe Orizatlán</t>
  </si>
  <si>
    <t>13047</t>
  </si>
  <si>
    <t>Pacula</t>
  </si>
  <si>
    <t>13048</t>
  </si>
  <si>
    <t>Pachuca de Soto</t>
  </si>
  <si>
    <t>13049</t>
  </si>
  <si>
    <t>Pisaflores</t>
  </si>
  <si>
    <t>13050</t>
  </si>
  <si>
    <t>Progreso de Obregón</t>
  </si>
  <si>
    <t>13051</t>
  </si>
  <si>
    <t>Mineral de la Reforma</t>
  </si>
  <si>
    <t>13052</t>
  </si>
  <si>
    <t>San Agustín Tlaxiaca</t>
  </si>
  <si>
    <t>13053</t>
  </si>
  <si>
    <t>San Bartolo Tutotepec</t>
  </si>
  <si>
    <t>13054</t>
  </si>
  <si>
    <t>San Salvador</t>
  </si>
  <si>
    <t>13055</t>
  </si>
  <si>
    <t>Santiago de Anaya</t>
  </si>
  <si>
    <t>13056</t>
  </si>
  <si>
    <t>Santiago Tulantepec de Lugo Guerrero</t>
  </si>
  <si>
    <t>13057</t>
  </si>
  <si>
    <t>Singuilucan</t>
  </si>
  <si>
    <t>13058</t>
  </si>
  <si>
    <t>Tasquillo</t>
  </si>
  <si>
    <t>13059</t>
  </si>
  <si>
    <t>Tecozautla</t>
  </si>
  <si>
    <t>13060</t>
  </si>
  <si>
    <t>Tenango de Doria</t>
  </si>
  <si>
    <t>13061</t>
  </si>
  <si>
    <t>Tepeapulco</t>
  </si>
  <si>
    <t>13062</t>
  </si>
  <si>
    <t>Tepehuacán de Guerrero</t>
  </si>
  <si>
    <t>13063</t>
  </si>
  <si>
    <t>Tepeji del Río de Ocampo</t>
  </si>
  <si>
    <t>13064</t>
  </si>
  <si>
    <t>Tepetitlán</t>
  </si>
  <si>
    <t>13065</t>
  </si>
  <si>
    <t>Tetepango</t>
  </si>
  <si>
    <t>13066</t>
  </si>
  <si>
    <t>Villa de Tezontepec</t>
  </si>
  <si>
    <t>13067</t>
  </si>
  <si>
    <t>Tezontepec de Aldama</t>
  </si>
  <si>
    <t>13068</t>
  </si>
  <si>
    <t>Tianguistengo</t>
  </si>
  <si>
    <t>13069</t>
  </si>
  <si>
    <t>Tizayuca</t>
  </si>
  <si>
    <t>13070</t>
  </si>
  <si>
    <t>Tlahuelilpan</t>
  </si>
  <si>
    <t>13071</t>
  </si>
  <si>
    <t>Tlahuiltepa</t>
  </si>
  <si>
    <t>13072</t>
  </si>
  <si>
    <t>Tlanalapa</t>
  </si>
  <si>
    <t>13073</t>
  </si>
  <si>
    <t>Tlanchinol</t>
  </si>
  <si>
    <t>13074</t>
  </si>
  <si>
    <t>Tlaxcoapan</t>
  </si>
  <si>
    <t>13075</t>
  </si>
  <si>
    <t>Tolcayuca</t>
  </si>
  <si>
    <t>13076</t>
  </si>
  <si>
    <t>Tula de Allende</t>
  </si>
  <si>
    <t>13077</t>
  </si>
  <si>
    <t>Tulancingo de Bravo</t>
  </si>
  <si>
    <t>13078</t>
  </si>
  <si>
    <t>Xochiatipan</t>
  </si>
  <si>
    <t>13079</t>
  </si>
  <si>
    <t>Xochicoatlán</t>
  </si>
  <si>
    <t>13080</t>
  </si>
  <si>
    <t>Yahualica</t>
  </si>
  <si>
    <t>13081</t>
  </si>
  <si>
    <t>Zacualtipán de Ángeles</t>
  </si>
  <si>
    <t>13082</t>
  </si>
  <si>
    <t>Zapotlán de Juárez</t>
  </si>
  <si>
    <t>13083</t>
  </si>
  <si>
    <t>Zempoala</t>
  </si>
  <si>
    <t>13084</t>
  </si>
  <si>
    <t>Zimapán</t>
  </si>
  <si>
    <t>Jalisco</t>
  </si>
  <si>
    <t>14001</t>
  </si>
  <si>
    <t>Acatic</t>
  </si>
  <si>
    <t>14002</t>
  </si>
  <si>
    <t>Acatlán de Juárez</t>
  </si>
  <si>
    <t>14003</t>
  </si>
  <si>
    <t>Ahualulco de Mercado</t>
  </si>
  <si>
    <t>14004</t>
  </si>
  <si>
    <t>Amacueca</t>
  </si>
  <si>
    <t>14005</t>
  </si>
  <si>
    <t>Amatitán</t>
  </si>
  <si>
    <t>14006</t>
  </si>
  <si>
    <t>Ameca</t>
  </si>
  <si>
    <t>14007</t>
  </si>
  <si>
    <t>San Juanito de Escobedo</t>
  </si>
  <si>
    <t>14008</t>
  </si>
  <si>
    <t>Arandas</t>
  </si>
  <si>
    <t>14009</t>
  </si>
  <si>
    <t>14010</t>
  </si>
  <si>
    <t>Atemajac de Brizuela</t>
  </si>
  <si>
    <t>14011</t>
  </si>
  <si>
    <t>Atengo</t>
  </si>
  <si>
    <t>14012</t>
  </si>
  <si>
    <t>Atenguillo</t>
  </si>
  <si>
    <t>14013</t>
  </si>
  <si>
    <t>Atotonilco el Alto</t>
  </si>
  <si>
    <t>14014</t>
  </si>
  <si>
    <t>Atoyac</t>
  </si>
  <si>
    <t>14015</t>
  </si>
  <si>
    <t>Autlán de Navarro</t>
  </si>
  <si>
    <t>14016</t>
  </si>
  <si>
    <t>Ayotlán</t>
  </si>
  <si>
    <t>14017</t>
  </si>
  <si>
    <t>Ayutla</t>
  </si>
  <si>
    <t>14018</t>
  </si>
  <si>
    <t>La Barca</t>
  </si>
  <si>
    <t>14019</t>
  </si>
  <si>
    <t>Bolaños</t>
  </si>
  <si>
    <t>14020</t>
  </si>
  <si>
    <t>Cabo Corrientes</t>
  </si>
  <si>
    <t>14021</t>
  </si>
  <si>
    <t>Casimiro Castillo</t>
  </si>
  <si>
    <t>14022</t>
  </si>
  <si>
    <t>Cihuatlán</t>
  </si>
  <si>
    <t>14023</t>
  </si>
  <si>
    <t>Zapotlán el Grande</t>
  </si>
  <si>
    <t>14024</t>
  </si>
  <si>
    <t>14025</t>
  </si>
  <si>
    <t>Colotlán</t>
  </si>
  <si>
    <t>14026</t>
  </si>
  <si>
    <t>Concepción de Buenos Aires</t>
  </si>
  <si>
    <t>14027</t>
  </si>
  <si>
    <t>Cuautitlán de García Barragán</t>
  </si>
  <si>
    <t>14028</t>
  </si>
  <si>
    <t>Cuautla</t>
  </si>
  <si>
    <t>14029</t>
  </si>
  <si>
    <t>Cuquío</t>
  </si>
  <si>
    <t>14030</t>
  </si>
  <si>
    <t>Chapala</t>
  </si>
  <si>
    <t>14031</t>
  </si>
  <si>
    <t>Chimaltitán</t>
  </si>
  <si>
    <t>14032</t>
  </si>
  <si>
    <t>Chiquilistlán</t>
  </si>
  <si>
    <t>14033</t>
  </si>
  <si>
    <t>Degollado</t>
  </si>
  <si>
    <t>14034</t>
  </si>
  <si>
    <t>Ejutla</t>
  </si>
  <si>
    <t>14035</t>
  </si>
  <si>
    <t>Encarnación de Díaz</t>
  </si>
  <si>
    <t>14036</t>
  </si>
  <si>
    <t>Etzatlán</t>
  </si>
  <si>
    <t>14037</t>
  </si>
  <si>
    <t>El Grullo</t>
  </si>
  <si>
    <t>14038</t>
  </si>
  <si>
    <t>Guachinango</t>
  </si>
  <si>
    <t>14039</t>
  </si>
  <si>
    <t>Guadalajara</t>
  </si>
  <si>
    <t>14040</t>
  </si>
  <si>
    <t>Hostotipaquillo</t>
  </si>
  <si>
    <t>14041</t>
  </si>
  <si>
    <t>Huejúcar</t>
  </si>
  <si>
    <t>14042</t>
  </si>
  <si>
    <t>Huejuquilla el Alto</t>
  </si>
  <si>
    <t>14043</t>
  </si>
  <si>
    <t>La Huerta</t>
  </si>
  <si>
    <t>14044</t>
  </si>
  <si>
    <t>Ixtlahuacán de los Membrillos</t>
  </si>
  <si>
    <t>14045</t>
  </si>
  <si>
    <t>Ixtlahuacán del Río</t>
  </si>
  <si>
    <t>14046</t>
  </si>
  <si>
    <t>Jalostotitlán</t>
  </si>
  <si>
    <t>14047</t>
  </si>
  <si>
    <t>Jamay</t>
  </si>
  <si>
    <t>14048</t>
  </si>
  <si>
    <t>14049</t>
  </si>
  <si>
    <t>Jilotlán de los Dolores</t>
  </si>
  <si>
    <t>14050</t>
  </si>
  <si>
    <t>Jocotepec</t>
  </si>
  <si>
    <t>14051</t>
  </si>
  <si>
    <t>Juanacatlán</t>
  </si>
  <si>
    <t>14052</t>
  </si>
  <si>
    <t>Juchitlán</t>
  </si>
  <si>
    <t>14053</t>
  </si>
  <si>
    <t>Lagos de Moreno</t>
  </si>
  <si>
    <t>14054</t>
  </si>
  <si>
    <t>El Limón</t>
  </si>
  <si>
    <t>14055</t>
  </si>
  <si>
    <t>Magdalena</t>
  </si>
  <si>
    <t>14056</t>
  </si>
  <si>
    <t>Santa María del Oro</t>
  </si>
  <si>
    <t>14057</t>
  </si>
  <si>
    <t>La Manzanilla de la Paz</t>
  </si>
  <si>
    <t>14058</t>
  </si>
  <si>
    <t>Mascota</t>
  </si>
  <si>
    <t>14059</t>
  </si>
  <si>
    <t>Mazamitla</t>
  </si>
  <si>
    <t>14060</t>
  </si>
  <si>
    <t>Mexticacán</t>
  </si>
  <si>
    <t>14061</t>
  </si>
  <si>
    <t>Mezquitic</t>
  </si>
  <si>
    <t>14062</t>
  </si>
  <si>
    <t>Mixtlán</t>
  </si>
  <si>
    <t>14063</t>
  </si>
  <si>
    <t>Ocotlán</t>
  </si>
  <si>
    <t>14064</t>
  </si>
  <si>
    <t>Ojuelos de Jalisco</t>
  </si>
  <si>
    <t>14065</t>
  </si>
  <si>
    <t>Pihuamo</t>
  </si>
  <si>
    <t>14066</t>
  </si>
  <si>
    <t>Poncitlán</t>
  </si>
  <si>
    <t>14067</t>
  </si>
  <si>
    <t>Puerto Vallarta</t>
  </si>
  <si>
    <t>14068</t>
  </si>
  <si>
    <t>Villa Purificación</t>
  </si>
  <si>
    <t>14069</t>
  </si>
  <si>
    <t>Quitupan</t>
  </si>
  <si>
    <t>14070</t>
  </si>
  <si>
    <t>El Salto</t>
  </si>
  <si>
    <t>14071</t>
  </si>
  <si>
    <t>San Cristóbal de la Barranca</t>
  </si>
  <si>
    <t>14072</t>
  </si>
  <si>
    <t>San Diego de Alejandría</t>
  </si>
  <si>
    <t>14073</t>
  </si>
  <si>
    <t>San Juan de los Lagos</t>
  </si>
  <si>
    <t>14074</t>
  </si>
  <si>
    <t>San Julián</t>
  </si>
  <si>
    <t>14075</t>
  </si>
  <si>
    <t>14076</t>
  </si>
  <si>
    <t>San Martín de Bolaños</t>
  </si>
  <si>
    <t>14077</t>
  </si>
  <si>
    <t>San Martín Hidalgo</t>
  </si>
  <si>
    <t>14078</t>
  </si>
  <si>
    <t>San Miguel el Alto</t>
  </si>
  <si>
    <t>14079</t>
  </si>
  <si>
    <t>14080</t>
  </si>
  <si>
    <t>San Sebastián del Oeste</t>
  </si>
  <si>
    <t>14081</t>
  </si>
  <si>
    <t>Santa María de los Ángeles</t>
  </si>
  <si>
    <t>14082</t>
  </si>
  <si>
    <t>Sayula</t>
  </si>
  <si>
    <t>14083</t>
  </si>
  <si>
    <t>Tala</t>
  </si>
  <si>
    <t>14084</t>
  </si>
  <si>
    <t>Talpa de Allende</t>
  </si>
  <si>
    <t>14085</t>
  </si>
  <si>
    <t>Tamazula de Gordiano</t>
  </si>
  <si>
    <t>14086</t>
  </si>
  <si>
    <t>Tapalpa</t>
  </si>
  <si>
    <t>14087</t>
  </si>
  <si>
    <t>Tecalitlán</t>
  </si>
  <si>
    <t>14088</t>
  </si>
  <si>
    <t>Tecolotlán</t>
  </si>
  <si>
    <t>14089</t>
  </si>
  <si>
    <t>Techaluta de Montenegro</t>
  </si>
  <si>
    <t>14090</t>
  </si>
  <si>
    <t>Tenamaxtlán</t>
  </si>
  <si>
    <t>14091</t>
  </si>
  <si>
    <t>Teocaltiche</t>
  </si>
  <si>
    <t>14092</t>
  </si>
  <si>
    <t>Teocuitatlán de Corona</t>
  </si>
  <si>
    <t>14093</t>
  </si>
  <si>
    <t>Tepatitlán de Morelos</t>
  </si>
  <si>
    <t>14094</t>
  </si>
  <si>
    <t>Tequila</t>
  </si>
  <si>
    <t>14095</t>
  </si>
  <si>
    <t>Teuchitlán</t>
  </si>
  <si>
    <t>14096</t>
  </si>
  <si>
    <t>Tizapán el Alto</t>
  </si>
  <si>
    <t>14097</t>
  </si>
  <si>
    <t>Tlajomulco de Zúñiga</t>
  </si>
  <si>
    <t>14098</t>
  </si>
  <si>
    <t>San Pedro Tlaquepaque</t>
  </si>
  <si>
    <t>14099</t>
  </si>
  <si>
    <t>Tolimán</t>
  </si>
  <si>
    <t>14100</t>
  </si>
  <si>
    <t>Tomatlán</t>
  </si>
  <si>
    <t>14101</t>
  </si>
  <si>
    <t>14102</t>
  </si>
  <si>
    <t>Tonaya</t>
  </si>
  <si>
    <t>14103</t>
  </si>
  <si>
    <t>Tonila</t>
  </si>
  <si>
    <t>14104</t>
  </si>
  <si>
    <t>Totatiche</t>
  </si>
  <si>
    <t>14105</t>
  </si>
  <si>
    <t>Tototlán</t>
  </si>
  <si>
    <t>14106</t>
  </si>
  <si>
    <t>Tuxcacuesco</t>
  </si>
  <si>
    <t>14107</t>
  </si>
  <si>
    <t>Tuxcueca</t>
  </si>
  <si>
    <t>14108</t>
  </si>
  <si>
    <t>Tuxpan</t>
  </si>
  <si>
    <t>14109</t>
  </si>
  <si>
    <t>Unión de San Antonio</t>
  </si>
  <si>
    <t>14110</t>
  </si>
  <si>
    <t>Unión de Tula</t>
  </si>
  <si>
    <t>14111</t>
  </si>
  <si>
    <t>Valle de Guadalupe</t>
  </si>
  <si>
    <t>14112</t>
  </si>
  <si>
    <t>Valle de Juárez</t>
  </si>
  <si>
    <t>14113</t>
  </si>
  <si>
    <t>San Gabriel</t>
  </si>
  <si>
    <t>14114</t>
  </si>
  <si>
    <t>Villa Corona</t>
  </si>
  <si>
    <t>14115</t>
  </si>
  <si>
    <t>Villa Guerrero</t>
  </si>
  <si>
    <t>14116</t>
  </si>
  <si>
    <t>Villa Hidalgo</t>
  </si>
  <si>
    <t>14117</t>
  </si>
  <si>
    <t>Cañadas de Obregón</t>
  </si>
  <si>
    <t>14118</t>
  </si>
  <si>
    <t>Yahualica de González Gallo</t>
  </si>
  <si>
    <t>14119</t>
  </si>
  <si>
    <t>Zacoalco de Torres</t>
  </si>
  <si>
    <t>14120</t>
  </si>
  <si>
    <t>Zapopan</t>
  </si>
  <si>
    <t>14121</t>
  </si>
  <si>
    <t>Zapotiltic</t>
  </si>
  <si>
    <t>14122</t>
  </si>
  <si>
    <t>Zapotitlán de Vadillo</t>
  </si>
  <si>
    <t>14123</t>
  </si>
  <si>
    <t>Zapotlán del Rey</t>
  </si>
  <si>
    <t>14124</t>
  </si>
  <si>
    <t>Zapotlanejo</t>
  </si>
  <si>
    <t>14125</t>
  </si>
  <si>
    <t>San Ignacio Cerro Gordo</t>
  </si>
  <si>
    <t>México</t>
  </si>
  <si>
    <t>15001</t>
  </si>
  <si>
    <t>Acambay de Ruíz Castañeda</t>
  </si>
  <si>
    <t>15002</t>
  </si>
  <si>
    <t>Acolman</t>
  </si>
  <si>
    <t>15003</t>
  </si>
  <si>
    <t>Aculco</t>
  </si>
  <si>
    <t>15004</t>
  </si>
  <si>
    <t>Almoloya de Alquisiras</t>
  </si>
  <si>
    <t>15005</t>
  </si>
  <si>
    <t>Almoloya de Juárez</t>
  </si>
  <si>
    <t>15006</t>
  </si>
  <si>
    <t>Almoloya del Río</t>
  </si>
  <si>
    <t>15007</t>
  </si>
  <si>
    <t>Amanalco</t>
  </si>
  <si>
    <t>15008</t>
  </si>
  <si>
    <t>Amatepec</t>
  </si>
  <si>
    <t>15009</t>
  </si>
  <si>
    <t>Amecameca</t>
  </si>
  <si>
    <t>15010</t>
  </si>
  <si>
    <t>Apaxco</t>
  </si>
  <si>
    <t>15011</t>
  </si>
  <si>
    <t>Atenco</t>
  </si>
  <si>
    <t>15012</t>
  </si>
  <si>
    <t>Atizapán</t>
  </si>
  <si>
    <t>15013</t>
  </si>
  <si>
    <t>Atizapán de Zaragoza</t>
  </si>
  <si>
    <t>15014</t>
  </si>
  <si>
    <t>Atlacomulco</t>
  </si>
  <si>
    <t>15015</t>
  </si>
  <si>
    <t>Atlautla</t>
  </si>
  <si>
    <t>15016</t>
  </si>
  <si>
    <t>Axapusco</t>
  </si>
  <si>
    <t>15017</t>
  </si>
  <si>
    <t>Ayapango</t>
  </si>
  <si>
    <t>15018</t>
  </si>
  <si>
    <t>Calimaya</t>
  </si>
  <si>
    <t>15019</t>
  </si>
  <si>
    <t>Capulhuac</t>
  </si>
  <si>
    <t>15020</t>
  </si>
  <si>
    <t>Coacalco de Berriozábal</t>
  </si>
  <si>
    <t>15021</t>
  </si>
  <si>
    <t>Coatepec Harinas</t>
  </si>
  <si>
    <t>15022</t>
  </si>
  <si>
    <t>Cocotitlán</t>
  </si>
  <si>
    <t>15023</t>
  </si>
  <si>
    <t>Coyotepec</t>
  </si>
  <si>
    <t>15024</t>
  </si>
  <si>
    <t>Cuautitlán</t>
  </si>
  <si>
    <t>15025</t>
  </si>
  <si>
    <t>Chalco</t>
  </si>
  <si>
    <t>15026</t>
  </si>
  <si>
    <t>Chapa de Mota</t>
  </si>
  <si>
    <t>15027</t>
  </si>
  <si>
    <t>Chapultepec</t>
  </si>
  <si>
    <t>15028</t>
  </si>
  <si>
    <t>Chiautla</t>
  </si>
  <si>
    <t>15029</t>
  </si>
  <si>
    <t>Chicoloapan</t>
  </si>
  <si>
    <t>15030</t>
  </si>
  <si>
    <t>Chiconcuac</t>
  </si>
  <si>
    <t>15031</t>
  </si>
  <si>
    <t>Chimalhuacán</t>
  </si>
  <si>
    <t>15032</t>
  </si>
  <si>
    <t>Donato Guerra</t>
  </si>
  <si>
    <t>15033</t>
  </si>
  <si>
    <t>Ecatepec de Morelos</t>
  </si>
  <si>
    <t>15034</t>
  </si>
  <si>
    <t>Ecatzingo</t>
  </si>
  <si>
    <t>15035</t>
  </si>
  <si>
    <t>Huehuetoca</t>
  </si>
  <si>
    <t>15036</t>
  </si>
  <si>
    <t>Hueypoxtla</t>
  </si>
  <si>
    <t>15037</t>
  </si>
  <si>
    <t>Huixquilucan</t>
  </si>
  <si>
    <t>15038</t>
  </si>
  <si>
    <t>Isidro Fabela</t>
  </si>
  <si>
    <t>15039</t>
  </si>
  <si>
    <t>Ixtapaluca</t>
  </si>
  <si>
    <t>15040</t>
  </si>
  <si>
    <t>Ixtapan de la Sal</t>
  </si>
  <si>
    <t>15041</t>
  </si>
  <si>
    <t>Ixtapan del Oro</t>
  </si>
  <si>
    <t>15042</t>
  </si>
  <si>
    <t>Ixtlahuaca</t>
  </si>
  <si>
    <t>15043</t>
  </si>
  <si>
    <t>Xalatlaco</t>
  </si>
  <si>
    <t>15044</t>
  </si>
  <si>
    <t>Jaltenco</t>
  </si>
  <si>
    <t>15045</t>
  </si>
  <si>
    <t>Jilotepec</t>
  </si>
  <si>
    <t>15046</t>
  </si>
  <si>
    <t>Jilotzingo</t>
  </si>
  <si>
    <t>15047</t>
  </si>
  <si>
    <t>Jiquipilco</t>
  </si>
  <si>
    <t>15048</t>
  </si>
  <si>
    <t>Jocotitlán</t>
  </si>
  <si>
    <t>15049</t>
  </si>
  <si>
    <t>Joquicingo</t>
  </si>
  <si>
    <t>15050</t>
  </si>
  <si>
    <t>Juchitepec</t>
  </si>
  <si>
    <t>15051</t>
  </si>
  <si>
    <t>Lerma</t>
  </si>
  <si>
    <t>15052</t>
  </si>
  <si>
    <t>Malinalco</t>
  </si>
  <si>
    <t>15053</t>
  </si>
  <si>
    <t>Melchor Ocampo</t>
  </si>
  <si>
    <t>15054</t>
  </si>
  <si>
    <t>15055</t>
  </si>
  <si>
    <t>Mexicaltzingo</t>
  </si>
  <si>
    <t>15056</t>
  </si>
  <si>
    <t>15057</t>
  </si>
  <si>
    <t>Naucalpan de Juárez</t>
  </si>
  <si>
    <t>15058</t>
  </si>
  <si>
    <t>Nezahualcóyotl</t>
  </si>
  <si>
    <t>15059</t>
  </si>
  <si>
    <t>Nextlalpan</t>
  </si>
  <si>
    <t>15060</t>
  </si>
  <si>
    <t>Nicolás Romero</t>
  </si>
  <si>
    <t>15061</t>
  </si>
  <si>
    <t>Nopaltepec</t>
  </si>
  <si>
    <t>15062</t>
  </si>
  <si>
    <t>Ocoyoacac</t>
  </si>
  <si>
    <t>15063</t>
  </si>
  <si>
    <t>Ocuilan</t>
  </si>
  <si>
    <t>15064</t>
  </si>
  <si>
    <t>15065</t>
  </si>
  <si>
    <t>Otumba</t>
  </si>
  <si>
    <t>15066</t>
  </si>
  <si>
    <t>Otzoloapan</t>
  </si>
  <si>
    <t>15067</t>
  </si>
  <si>
    <t>Otzolotepec</t>
  </si>
  <si>
    <t>15068</t>
  </si>
  <si>
    <t>Ozumba</t>
  </si>
  <si>
    <t>15069</t>
  </si>
  <si>
    <t>Papalotla</t>
  </si>
  <si>
    <t>15070</t>
  </si>
  <si>
    <t>15071</t>
  </si>
  <si>
    <t>Polotitlán</t>
  </si>
  <si>
    <t>15072</t>
  </si>
  <si>
    <t>15073</t>
  </si>
  <si>
    <t>San Antonio la Isla</t>
  </si>
  <si>
    <t>15074</t>
  </si>
  <si>
    <t>San Felipe del Progreso</t>
  </si>
  <si>
    <t>15075</t>
  </si>
  <si>
    <t>San Martín de las Pirámides</t>
  </si>
  <si>
    <t>15076</t>
  </si>
  <si>
    <t>San Mateo Atenco</t>
  </si>
  <si>
    <t>15077</t>
  </si>
  <si>
    <t>San Simón de Guerrero</t>
  </si>
  <si>
    <t>15078</t>
  </si>
  <si>
    <t>Santo Tomás</t>
  </si>
  <si>
    <t>15079</t>
  </si>
  <si>
    <t>Soyaniquilpan de Juárez</t>
  </si>
  <si>
    <t>15080</t>
  </si>
  <si>
    <t>Sultepec</t>
  </si>
  <si>
    <t>15081</t>
  </si>
  <si>
    <t>Tecámac</t>
  </si>
  <si>
    <t>15082</t>
  </si>
  <si>
    <t>Tejupilco</t>
  </si>
  <si>
    <t>15083</t>
  </si>
  <si>
    <t>Temamatla</t>
  </si>
  <si>
    <t>15084</t>
  </si>
  <si>
    <t>Temascalapa</t>
  </si>
  <si>
    <t>15085</t>
  </si>
  <si>
    <t>Temascalcingo</t>
  </si>
  <si>
    <t>15086</t>
  </si>
  <si>
    <t>Temascaltepec</t>
  </si>
  <si>
    <t>15087</t>
  </si>
  <si>
    <t>Temoaya</t>
  </si>
  <si>
    <t>15088</t>
  </si>
  <si>
    <t>Tenancingo</t>
  </si>
  <si>
    <t>15089</t>
  </si>
  <si>
    <t>Tenango del Aire</t>
  </si>
  <si>
    <t>15090</t>
  </si>
  <si>
    <t>Tenango del Valle</t>
  </si>
  <si>
    <t>15091</t>
  </si>
  <si>
    <t>Teoloyucan</t>
  </si>
  <si>
    <t>15092</t>
  </si>
  <si>
    <t>Teotihuacán</t>
  </si>
  <si>
    <t>15093</t>
  </si>
  <si>
    <t>Tepetlaoxtoc</t>
  </si>
  <si>
    <t>15094</t>
  </si>
  <si>
    <t>Tepetlixpa</t>
  </si>
  <si>
    <t>15095</t>
  </si>
  <si>
    <t>Tepotzotlán</t>
  </si>
  <si>
    <t>15096</t>
  </si>
  <si>
    <t>Tequixquiac</t>
  </si>
  <si>
    <t>15097</t>
  </si>
  <si>
    <t>Texcaltitlán</t>
  </si>
  <si>
    <t>15098</t>
  </si>
  <si>
    <t>Texcalyacac</t>
  </si>
  <si>
    <t>15099</t>
  </si>
  <si>
    <t>Texcoco</t>
  </si>
  <si>
    <t>15100</t>
  </si>
  <si>
    <t>Tezoyuca</t>
  </si>
  <si>
    <t>15101</t>
  </si>
  <si>
    <t>Tianguistenco</t>
  </si>
  <si>
    <t>15102</t>
  </si>
  <si>
    <t>Timilpan</t>
  </si>
  <si>
    <t>15103</t>
  </si>
  <si>
    <t>Tlalmanalco</t>
  </si>
  <si>
    <t>15104</t>
  </si>
  <si>
    <t>Tlalnepantla de Baz</t>
  </si>
  <si>
    <t>15105</t>
  </si>
  <si>
    <t>Tlatlaya</t>
  </si>
  <si>
    <t>15106</t>
  </si>
  <si>
    <t>Toluca</t>
  </si>
  <si>
    <t>15107</t>
  </si>
  <si>
    <t>Tonatico</t>
  </si>
  <si>
    <t>15108</t>
  </si>
  <si>
    <t>Tultepec</t>
  </si>
  <si>
    <t>15109</t>
  </si>
  <si>
    <t>Tultitlán</t>
  </si>
  <si>
    <t>15110</t>
  </si>
  <si>
    <t>Valle de Bravo</t>
  </si>
  <si>
    <t>15111</t>
  </si>
  <si>
    <t>Villa de Allende</t>
  </si>
  <si>
    <t>15112</t>
  </si>
  <si>
    <t>Villa del Carbón</t>
  </si>
  <si>
    <t>15113</t>
  </si>
  <si>
    <t>15114</t>
  </si>
  <si>
    <t>Villa Victoria</t>
  </si>
  <si>
    <t>15115</t>
  </si>
  <si>
    <t>Xonacatlán</t>
  </si>
  <si>
    <t>15116</t>
  </si>
  <si>
    <t>Zacazonapan</t>
  </si>
  <si>
    <t>15117</t>
  </si>
  <si>
    <t>Zacualpan</t>
  </si>
  <si>
    <t>15118</t>
  </si>
  <si>
    <t>Zinacantepec</t>
  </si>
  <si>
    <t>15119</t>
  </si>
  <si>
    <t>Zumpahuacán</t>
  </si>
  <si>
    <t>15120</t>
  </si>
  <si>
    <t>Zumpango</t>
  </si>
  <si>
    <t>15121</t>
  </si>
  <si>
    <t>Cuautitlán Izcalli</t>
  </si>
  <si>
    <t>15122</t>
  </si>
  <si>
    <t>Valle de Chalco Solidaridad</t>
  </si>
  <si>
    <t>15123</t>
  </si>
  <si>
    <t>Luvianos</t>
  </si>
  <si>
    <t>15124</t>
  </si>
  <si>
    <t>San José del Rincón</t>
  </si>
  <si>
    <t>15125</t>
  </si>
  <si>
    <t>Tonanitla</t>
  </si>
  <si>
    <t>Michoacán de Ocampo</t>
  </si>
  <si>
    <t>16001</t>
  </si>
  <si>
    <t>Acuitzio</t>
  </si>
  <si>
    <t>16002</t>
  </si>
  <si>
    <t>Aguililla</t>
  </si>
  <si>
    <t>16003</t>
  </si>
  <si>
    <t>16004</t>
  </si>
  <si>
    <t>Angamacutiro</t>
  </si>
  <si>
    <t>16005</t>
  </si>
  <si>
    <t>Angangueo</t>
  </si>
  <si>
    <t>16006</t>
  </si>
  <si>
    <t>Apatzingán</t>
  </si>
  <si>
    <t>16007</t>
  </si>
  <si>
    <t>Aporo</t>
  </si>
  <si>
    <t>16008</t>
  </si>
  <si>
    <t>Aquila</t>
  </si>
  <si>
    <t>16009</t>
  </si>
  <si>
    <t>Ario</t>
  </si>
  <si>
    <t>16010</t>
  </si>
  <si>
    <t>16011</t>
  </si>
  <si>
    <t>Briseñas</t>
  </si>
  <si>
    <t>16012</t>
  </si>
  <si>
    <t>Buenavista</t>
  </si>
  <si>
    <t>16013</t>
  </si>
  <si>
    <t>Carácuaro</t>
  </si>
  <si>
    <t>16014</t>
  </si>
  <si>
    <t>Coahuayana</t>
  </si>
  <si>
    <t>16015</t>
  </si>
  <si>
    <t>Coalcomán de Vázquez Pallares</t>
  </si>
  <si>
    <t>16016</t>
  </si>
  <si>
    <t>Coeneo</t>
  </si>
  <si>
    <t>16017</t>
  </si>
  <si>
    <t>Contepec</t>
  </si>
  <si>
    <t>16018</t>
  </si>
  <si>
    <t>Copándaro</t>
  </si>
  <si>
    <t>16019</t>
  </si>
  <si>
    <t>Cotija</t>
  </si>
  <si>
    <t>16020</t>
  </si>
  <si>
    <t>Cuitzeo</t>
  </si>
  <si>
    <t>16021</t>
  </si>
  <si>
    <t>Charapan</t>
  </si>
  <si>
    <t>16022</t>
  </si>
  <si>
    <t>Charo</t>
  </si>
  <si>
    <t>16023</t>
  </si>
  <si>
    <t>Chavinda</t>
  </si>
  <si>
    <t>16024</t>
  </si>
  <si>
    <t>Cherán</t>
  </si>
  <si>
    <t>16025</t>
  </si>
  <si>
    <t>Chilchota</t>
  </si>
  <si>
    <t>16026</t>
  </si>
  <si>
    <t>Chinicuila</t>
  </si>
  <si>
    <t>16027</t>
  </si>
  <si>
    <t>Chucándiro</t>
  </si>
  <si>
    <t>16028</t>
  </si>
  <si>
    <t>Churintzio</t>
  </si>
  <si>
    <t>16029</t>
  </si>
  <si>
    <t>Churumuco</t>
  </si>
  <si>
    <t>16030</t>
  </si>
  <si>
    <t>Ecuandureo</t>
  </si>
  <si>
    <t>16031</t>
  </si>
  <si>
    <t>Epitacio Huerta</t>
  </si>
  <si>
    <t>16032</t>
  </si>
  <si>
    <t>Erongarícuaro</t>
  </si>
  <si>
    <t>16033</t>
  </si>
  <si>
    <t>Gabriel Zamora</t>
  </si>
  <si>
    <t>16034</t>
  </si>
  <si>
    <t>16035</t>
  </si>
  <si>
    <t>La Huacana</t>
  </si>
  <si>
    <t>16036</t>
  </si>
  <si>
    <t>Huandacareo</t>
  </si>
  <si>
    <t>16037</t>
  </si>
  <si>
    <t>Huaniqueo</t>
  </si>
  <si>
    <t>16038</t>
  </si>
  <si>
    <t>Huetamo</t>
  </si>
  <si>
    <t>16039</t>
  </si>
  <si>
    <t>Huiramba</t>
  </si>
  <si>
    <t>16040</t>
  </si>
  <si>
    <t>Indaparapeo</t>
  </si>
  <si>
    <t>16041</t>
  </si>
  <si>
    <t>Irimbo</t>
  </si>
  <si>
    <t>16042</t>
  </si>
  <si>
    <t>Ixtlán</t>
  </si>
  <si>
    <t>16043</t>
  </si>
  <si>
    <t>Jacona</t>
  </si>
  <si>
    <t>16044</t>
  </si>
  <si>
    <t>16045</t>
  </si>
  <si>
    <t>Jiquilpan</t>
  </si>
  <si>
    <t>16046</t>
  </si>
  <si>
    <t>16047</t>
  </si>
  <si>
    <t>Jungapeo</t>
  </si>
  <si>
    <t>16048</t>
  </si>
  <si>
    <t>Lagunillas</t>
  </si>
  <si>
    <t>16049</t>
  </si>
  <si>
    <t>Madero</t>
  </si>
  <si>
    <t>16050</t>
  </si>
  <si>
    <t>Maravatío</t>
  </si>
  <si>
    <t>16051</t>
  </si>
  <si>
    <t>Marcos Castellanos</t>
  </si>
  <si>
    <t>16052</t>
  </si>
  <si>
    <t>Lázaro Cárdenas</t>
  </si>
  <si>
    <t>16053</t>
  </si>
  <si>
    <t>Morelia</t>
  </si>
  <si>
    <t>16054</t>
  </si>
  <si>
    <t>16055</t>
  </si>
  <si>
    <t>Múgica</t>
  </si>
  <si>
    <t>16056</t>
  </si>
  <si>
    <t>Nahuatzen</t>
  </si>
  <si>
    <t>16057</t>
  </si>
  <si>
    <t>Nocupétaro</t>
  </si>
  <si>
    <t>16058</t>
  </si>
  <si>
    <t>Nuevo Parangaricutiro</t>
  </si>
  <si>
    <t>16059</t>
  </si>
  <si>
    <t>Nuevo Urecho</t>
  </si>
  <si>
    <t>16060</t>
  </si>
  <si>
    <t>Numarán</t>
  </si>
  <si>
    <t>16061</t>
  </si>
  <si>
    <t>16062</t>
  </si>
  <si>
    <t>Pajacuarán</t>
  </si>
  <si>
    <t>16063</t>
  </si>
  <si>
    <t>Panindícuaro</t>
  </si>
  <si>
    <t>16064</t>
  </si>
  <si>
    <t>Parácuaro</t>
  </si>
  <si>
    <t>16065</t>
  </si>
  <si>
    <t>Paracho</t>
  </si>
  <si>
    <t>16066</t>
  </si>
  <si>
    <t>Pátzcuaro</t>
  </si>
  <si>
    <t>16067</t>
  </si>
  <si>
    <t>Penjamillo</t>
  </si>
  <si>
    <t>16068</t>
  </si>
  <si>
    <t>Peribán</t>
  </si>
  <si>
    <t>16069</t>
  </si>
  <si>
    <t>La Piedad</t>
  </si>
  <si>
    <t>16070</t>
  </si>
  <si>
    <t>Purépero</t>
  </si>
  <si>
    <t>16071</t>
  </si>
  <si>
    <t>Puruándiro</t>
  </si>
  <si>
    <t>16072</t>
  </si>
  <si>
    <t>Queréndaro</t>
  </si>
  <si>
    <t>16073</t>
  </si>
  <si>
    <t>Quiroga</t>
  </si>
  <si>
    <t>16074</t>
  </si>
  <si>
    <t>Cojumatlán de Régules</t>
  </si>
  <si>
    <t>16075</t>
  </si>
  <si>
    <t>Los Reyes</t>
  </si>
  <si>
    <t>16076</t>
  </si>
  <si>
    <t>Sahuayo</t>
  </si>
  <si>
    <t>16077</t>
  </si>
  <si>
    <t>16078</t>
  </si>
  <si>
    <t>Santa Ana Maya</t>
  </si>
  <si>
    <t>16079</t>
  </si>
  <si>
    <t>Salvador Escalante</t>
  </si>
  <si>
    <t>16080</t>
  </si>
  <si>
    <t>Senguio</t>
  </si>
  <si>
    <t>16081</t>
  </si>
  <si>
    <t>Susupuato</t>
  </si>
  <si>
    <t>16082</t>
  </si>
  <si>
    <t>Tacámbaro</t>
  </si>
  <si>
    <t>16083</t>
  </si>
  <si>
    <t>Tancítaro</t>
  </si>
  <si>
    <t>16084</t>
  </si>
  <si>
    <t>Tangamandapio</t>
  </si>
  <si>
    <t>16085</t>
  </si>
  <si>
    <t>Tangancícuaro</t>
  </si>
  <si>
    <t>16086</t>
  </si>
  <si>
    <t>Tanhuato</t>
  </si>
  <si>
    <t>16087</t>
  </si>
  <si>
    <t>Taretan</t>
  </si>
  <si>
    <t>16088</t>
  </si>
  <si>
    <t>Tarímbaro</t>
  </si>
  <si>
    <t>16089</t>
  </si>
  <si>
    <t>Tepalcatepec</t>
  </si>
  <si>
    <t>16090</t>
  </si>
  <si>
    <t>Tingambato</t>
  </si>
  <si>
    <t>16091</t>
  </si>
  <si>
    <t>Tingüindín</t>
  </si>
  <si>
    <t>16092</t>
  </si>
  <si>
    <t>Tiquicheo de Nicolás Romero</t>
  </si>
  <si>
    <t>16093</t>
  </si>
  <si>
    <t>Tlalpujahua</t>
  </si>
  <si>
    <t>16094</t>
  </si>
  <si>
    <t>Tlazazalca</t>
  </si>
  <si>
    <t>16095</t>
  </si>
  <si>
    <t>Tocumbo</t>
  </si>
  <si>
    <t>16096</t>
  </si>
  <si>
    <t>Tumbiscatío</t>
  </si>
  <si>
    <t>16097</t>
  </si>
  <si>
    <t>Turicato</t>
  </si>
  <si>
    <t>16098</t>
  </si>
  <si>
    <t>16099</t>
  </si>
  <si>
    <t>Tuzantla</t>
  </si>
  <si>
    <t>16100</t>
  </si>
  <si>
    <t>Tzintzuntzan</t>
  </si>
  <si>
    <t>16101</t>
  </si>
  <si>
    <t>Tzitzio</t>
  </si>
  <si>
    <t>16102</t>
  </si>
  <si>
    <t>Uruapan</t>
  </si>
  <si>
    <t>16103</t>
  </si>
  <si>
    <t>16104</t>
  </si>
  <si>
    <t>Villamar</t>
  </si>
  <si>
    <t>16105</t>
  </si>
  <si>
    <t>Vista Hermosa</t>
  </si>
  <si>
    <t>16106</t>
  </si>
  <si>
    <t>Yurécuaro</t>
  </si>
  <si>
    <t>16107</t>
  </si>
  <si>
    <t>Zacapu</t>
  </si>
  <si>
    <t>16108</t>
  </si>
  <si>
    <t>Zamora</t>
  </si>
  <si>
    <t>16109</t>
  </si>
  <si>
    <t>Zináparo</t>
  </si>
  <si>
    <t>16110</t>
  </si>
  <si>
    <t>Zinapécuaro</t>
  </si>
  <si>
    <t>16111</t>
  </si>
  <si>
    <t>Ziracuaretiro</t>
  </si>
  <si>
    <t>16112</t>
  </si>
  <si>
    <t>Zitácuaro</t>
  </si>
  <si>
    <t>16113</t>
  </si>
  <si>
    <t>José Sixto Verduzco</t>
  </si>
  <si>
    <t>17001</t>
  </si>
  <si>
    <t>Amacuzac</t>
  </si>
  <si>
    <t>17002</t>
  </si>
  <si>
    <t>Atlatlahucan</t>
  </si>
  <si>
    <t>17003</t>
  </si>
  <si>
    <t>Axochiapan</t>
  </si>
  <si>
    <t>17004</t>
  </si>
  <si>
    <t>Ayala</t>
  </si>
  <si>
    <t>17005</t>
  </si>
  <si>
    <t>Coatlán del Río</t>
  </si>
  <si>
    <t>17006</t>
  </si>
  <si>
    <t>17007</t>
  </si>
  <si>
    <t>Cuernavaca</t>
  </si>
  <si>
    <t>17008</t>
  </si>
  <si>
    <t>17009</t>
  </si>
  <si>
    <t>Huitzilac</t>
  </si>
  <si>
    <t>17010</t>
  </si>
  <si>
    <t>Jantetelco</t>
  </si>
  <si>
    <t>17011</t>
  </si>
  <si>
    <t>Jiutepec</t>
  </si>
  <si>
    <t>17012</t>
  </si>
  <si>
    <t>Jojutla</t>
  </si>
  <si>
    <t>17013</t>
  </si>
  <si>
    <t>Jonacatepec de Leandro Valle</t>
  </si>
  <si>
    <t>17014</t>
  </si>
  <si>
    <t>Mazatepec</t>
  </si>
  <si>
    <t>17015</t>
  </si>
  <si>
    <t>Miacatlán</t>
  </si>
  <si>
    <t>17016</t>
  </si>
  <si>
    <t>Ocuituco</t>
  </si>
  <si>
    <t>17017</t>
  </si>
  <si>
    <t>Puente de Ixtla</t>
  </si>
  <si>
    <t>17018</t>
  </si>
  <si>
    <t>Temixco</t>
  </si>
  <si>
    <t>17019</t>
  </si>
  <si>
    <t>Tepalcingo</t>
  </si>
  <si>
    <t>17020</t>
  </si>
  <si>
    <t>Tepoztlán</t>
  </si>
  <si>
    <t>17021</t>
  </si>
  <si>
    <t>Tetecala</t>
  </si>
  <si>
    <t>17022</t>
  </si>
  <si>
    <t>Tetela del Volcán</t>
  </si>
  <si>
    <t>17023</t>
  </si>
  <si>
    <t>Tlalnepantla</t>
  </si>
  <si>
    <t>17024</t>
  </si>
  <si>
    <t>Tlaltizapán de Zapata</t>
  </si>
  <si>
    <t>17025</t>
  </si>
  <si>
    <t>Tlaquiltenango</t>
  </si>
  <si>
    <t>17026</t>
  </si>
  <si>
    <t>Tlayacapan</t>
  </si>
  <si>
    <t>17027</t>
  </si>
  <si>
    <t>Totolapan</t>
  </si>
  <si>
    <t>17028</t>
  </si>
  <si>
    <t>Xochitepec</t>
  </si>
  <si>
    <t>17029</t>
  </si>
  <si>
    <t>Yautepec</t>
  </si>
  <si>
    <t>17030</t>
  </si>
  <si>
    <t>Yecapixtla</t>
  </si>
  <si>
    <t>17031</t>
  </si>
  <si>
    <t>Zacatepec</t>
  </si>
  <si>
    <t>17032</t>
  </si>
  <si>
    <t>Zacualpan de Amilpas</t>
  </si>
  <si>
    <t>17033</t>
  </si>
  <si>
    <t>Temoac</t>
  </si>
  <si>
    <t>Nayarit</t>
  </si>
  <si>
    <t>18001</t>
  </si>
  <si>
    <t>Acaponeta</t>
  </si>
  <si>
    <t>18002</t>
  </si>
  <si>
    <t>Ahuacatlán</t>
  </si>
  <si>
    <t>18003</t>
  </si>
  <si>
    <t>Amatlán de Cañas</t>
  </si>
  <si>
    <t>18004</t>
  </si>
  <si>
    <t>Compostela</t>
  </si>
  <si>
    <t>18005</t>
  </si>
  <si>
    <t>Huajicori</t>
  </si>
  <si>
    <t>18006</t>
  </si>
  <si>
    <t>Ixtlán del Río</t>
  </si>
  <si>
    <t>18007</t>
  </si>
  <si>
    <t>Jala</t>
  </si>
  <si>
    <t>18008</t>
  </si>
  <si>
    <t>Xalisco</t>
  </si>
  <si>
    <t>18009</t>
  </si>
  <si>
    <t>Del Nayar</t>
  </si>
  <si>
    <t>18010</t>
  </si>
  <si>
    <t>Rosamorada</t>
  </si>
  <si>
    <t>18011</t>
  </si>
  <si>
    <t>Ruíz</t>
  </si>
  <si>
    <t>18012</t>
  </si>
  <si>
    <t>San Blas</t>
  </si>
  <si>
    <t>18013</t>
  </si>
  <si>
    <t>San Pedro Lagunillas</t>
  </si>
  <si>
    <t>18014</t>
  </si>
  <si>
    <t>18015</t>
  </si>
  <si>
    <t>Santiago Ixcuintla</t>
  </si>
  <si>
    <t>18016</t>
  </si>
  <si>
    <t>Tecuala</t>
  </si>
  <si>
    <t>18017</t>
  </si>
  <si>
    <t>Tepic</t>
  </si>
  <si>
    <t>18018</t>
  </si>
  <si>
    <t>18019</t>
  </si>
  <si>
    <t>La Yesca</t>
  </si>
  <si>
    <t>18020</t>
  </si>
  <si>
    <t>Bahía de Banderas</t>
  </si>
  <si>
    <t>Nuevo León</t>
  </si>
  <si>
    <t>19001</t>
  </si>
  <si>
    <t>19002</t>
  </si>
  <si>
    <t>Agualeguas</t>
  </si>
  <si>
    <t>19003</t>
  </si>
  <si>
    <t>Los Aldamas</t>
  </si>
  <si>
    <t>19004</t>
  </si>
  <si>
    <t>19005</t>
  </si>
  <si>
    <t>Anáhuac</t>
  </si>
  <si>
    <t>19006</t>
  </si>
  <si>
    <t>Apodaca</t>
  </si>
  <si>
    <t>19007</t>
  </si>
  <si>
    <t>Aramberri</t>
  </si>
  <si>
    <t>19008</t>
  </si>
  <si>
    <t>Bustamante</t>
  </si>
  <si>
    <t>19009</t>
  </si>
  <si>
    <t>Cadereyta Jiménez</t>
  </si>
  <si>
    <t>19010</t>
  </si>
  <si>
    <t>El Carmen</t>
  </si>
  <si>
    <t>19011</t>
  </si>
  <si>
    <t>Cerralvo</t>
  </si>
  <si>
    <t>19012</t>
  </si>
  <si>
    <t>Ciénega de Flores</t>
  </si>
  <si>
    <t>19013</t>
  </si>
  <si>
    <t>China</t>
  </si>
  <si>
    <t>19014</t>
  </si>
  <si>
    <t>Doctor Arroyo</t>
  </si>
  <si>
    <t>19015</t>
  </si>
  <si>
    <t>Doctor Coss</t>
  </si>
  <si>
    <t>19016</t>
  </si>
  <si>
    <t>Doctor González</t>
  </si>
  <si>
    <t>19017</t>
  </si>
  <si>
    <t>19018</t>
  </si>
  <si>
    <t>García</t>
  </si>
  <si>
    <t>19019</t>
  </si>
  <si>
    <t>San Pedro Garza García</t>
  </si>
  <si>
    <t>19020</t>
  </si>
  <si>
    <t>General Bravo</t>
  </si>
  <si>
    <t>19021</t>
  </si>
  <si>
    <t>General Escobedo</t>
  </si>
  <si>
    <t>19022</t>
  </si>
  <si>
    <t>General Terán</t>
  </si>
  <si>
    <t>19023</t>
  </si>
  <si>
    <t>General Treviño</t>
  </si>
  <si>
    <t>19024</t>
  </si>
  <si>
    <t>General Zaragoza</t>
  </si>
  <si>
    <t>19025</t>
  </si>
  <si>
    <t>General Zuazua</t>
  </si>
  <si>
    <t>19026</t>
  </si>
  <si>
    <t>19027</t>
  </si>
  <si>
    <t>Los Herreras</t>
  </si>
  <si>
    <t>19028</t>
  </si>
  <si>
    <t>Higueras</t>
  </si>
  <si>
    <t>19029</t>
  </si>
  <si>
    <t>Hualahuises</t>
  </si>
  <si>
    <t>19030</t>
  </si>
  <si>
    <t>Iturbide</t>
  </si>
  <si>
    <t>19031</t>
  </si>
  <si>
    <t>19032</t>
  </si>
  <si>
    <t>Lampazos de Naranjo</t>
  </si>
  <si>
    <t>19033</t>
  </si>
  <si>
    <t>Linares</t>
  </si>
  <si>
    <t>19034</t>
  </si>
  <si>
    <t>Marín</t>
  </si>
  <si>
    <t>19035</t>
  </si>
  <si>
    <t>19036</t>
  </si>
  <si>
    <t>Mier y Noriega</t>
  </si>
  <si>
    <t>19037</t>
  </si>
  <si>
    <t>Mina</t>
  </si>
  <si>
    <t>19038</t>
  </si>
  <si>
    <t>Montemorelos</t>
  </si>
  <si>
    <t>19039</t>
  </si>
  <si>
    <t>Monterrey</t>
  </si>
  <si>
    <t>19040</t>
  </si>
  <si>
    <t>Parás</t>
  </si>
  <si>
    <t>19041</t>
  </si>
  <si>
    <t>Pesquería</t>
  </si>
  <si>
    <t>19042</t>
  </si>
  <si>
    <t>Los Ramones</t>
  </si>
  <si>
    <t>19043</t>
  </si>
  <si>
    <t>Rayones</t>
  </si>
  <si>
    <t>19044</t>
  </si>
  <si>
    <t>Sabinas Hidalgo</t>
  </si>
  <si>
    <t>19045</t>
  </si>
  <si>
    <t>Salinas Victoria</t>
  </si>
  <si>
    <t>19046</t>
  </si>
  <si>
    <t>San Nicolás de los Garza</t>
  </si>
  <si>
    <t>19047</t>
  </si>
  <si>
    <t>19048</t>
  </si>
  <si>
    <t>19049</t>
  </si>
  <si>
    <t>Santiago</t>
  </si>
  <si>
    <t>19050</t>
  </si>
  <si>
    <t>Vallecillo</t>
  </si>
  <si>
    <t>19051</t>
  </si>
  <si>
    <t>Villaldama</t>
  </si>
  <si>
    <t>Oaxaca</t>
  </si>
  <si>
    <t>20001</t>
  </si>
  <si>
    <t>Abejones</t>
  </si>
  <si>
    <t>20002</t>
  </si>
  <si>
    <t>Acatlán de Pérez Figueroa</t>
  </si>
  <si>
    <t>20003</t>
  </si>
  <si>
    <t>Asunción Cacalotepec</t>
  </si>
  <si>
    <t>20004</t>
  </si>
  <si>
    <t>Asunción Cuyotepeji</t>
  </si>
  <si>
    <t>20005</t>
  </si>
  <si>
    <t>Asunción Ixtaltepec</t>
  </si>
  <si>
    <t>20006</t>
  </si>
  <si>
    <t>Asunción Nochixtlán</t>
  </si>
  <si>
    <t>20007</t>
  </si>
  <si>
    <t>Asunción Ocotlán</t>
  </si>
  <si>
    <t>20008</t>
  </si>
  <si>
    <t>Asunción Tlacolulita</t>
  </si>
  <si>
    <t>20009</t>
  </si>
  <si>
    <t>Ayotzintepec</t>
  </si>
  <si>
    <t>20010</t>
  </si>
  <si>
    <t>El Barrio de la Soledad</t>
  </si>
  <si>
    <t>20011</t>
  </si>
  <si>
    <t>Calihualá</t>
  </si>
  <si>
    <t>20012</t>
  </si>
  <si>
    <t>Candelaria Loxicha</t>
  </si>
  <si>
    <t>20013</t>
  </si>
  <si>
    <t>Ciénega de Zimatlán</t>
  </si>
  <si>
    <t>20014</t>
  </si>
  <si>
    <t>Ciudad Ixtepec</t>
  </si>
  <si>
    <t>20015</t>
  </si>
  <si>
    <t>Coatecas Altas</t>
  </si>
  <si>
    <t>20016</t>
  </si>
  <si>
    <t>Coicoyán de las Flores</t>
  </si>
  <si>
    <t>20017</t>
  </si>
  <si>
    <t>La Compañía</t>
  </si>
  <si>
    <t>20018</t>
  </si>
  <si>
    <t>Concepción Buenavista</t>
  </si>
  <si>
    <t>20019</t>
  </si>
  <si>
    <t>Concepción Pápalo</t>
  </si>
  <si>
    <t>20020</t>
  </si>
  <si>
    <t>Constancia del Rosario</t>
  </si>
  <si>
    <t>20021</t>
  </si>
  <si>
    <t>Cosolapa</t>
  </si>
  <si>
    <t>20022</t>
  </si>
  <si>
    <t>Cosoltepec</t>
  </si>
  <si>
    <t>20023</t>
  </si>
  <si>
    <t>Cuilápam de Guerrero</t>
  </si>
  <si>
    <t>20024</t>
  </si>
  <si>
    <t>Cuyamecalco Villa de Zaragoza</t>
  </si>
  <si>
    <t>20025</t>
  </si>
  <si>
    <t>Chahuites</t>
  </si>
  <si>
    <t>20026</t>
  </si>
  <si>
    <t>Chalcatongo de Hidalgo</t>
  </si>
  <si>
    <t>20027</t>
  </si>
  <si>
    <t>Chiquihuitlán de Benito Juárez</t>
  </si>
  <si>
    <t>20028</t>
  </si>
  <si>
    <t>Heroica Ciudad de Ejutla de Crespo</t>
  </si>
  <si>
    <t>20029</t>
  </si>
  <si>
    <t>Eloxochitlán de Flores Magón</t>
  </si>
  <si>
    <t>20030</t>
  </si>
  <si>
    <t>El Espinal</t>
  </si>
  <si>
    <t>20031</t>
  </si>
  <si>
    <t>Tamazulápam del Espíritu Santo</t>
  </si>
  <si>
    <t>20032</t>
  </si>
  <si>
    <t>Fresnillo de Trujano</t>
  </si>
  <si>
    <t>20033</t>
  </si>
  <si>
    <t>Guadalupe Etla</t>
  </si>
  <si>
    <t>20034</t>
  </si>
  <si>
    <t>Guadalupe de Ramírez</t>
  </si>
  <si>
    <t>20035</t>
  </si>
  <si>
    <t>Guelatao de Juárez</t>
  </si>
  <si>
    <t>20036</t>
  </si>
  <si>
    <t>Guevea de Humboldt</t>
  </si>
  <si>
    <t>20037</t>
  </si>
  <si>
    <t>Mesones Hidalgo</t>
  </si>
  <si>
    <t>20038</t>
  </si>
  <si>
    <t>20039</t>
  </si>
  <si>
    <t>Heroica Ciudad de Huajuapan de León</t>
  </si>
  <si>
    <t>20040</t>
  </si>
  <si>
    <t>Huautepec</t>
  </si>
  <si>
    <t>20041</t>
  </si>
  <si>
    <t>Huautla de Jiménez</t>
  </si>
  <si>
    <t>20042</t>
  </si>
  <si>
    <t>Ixtlán de Juárez</t>
  </si>
  <si>
    <t>20043</t>
  </si>
  <si>
    <t>Heroica Ciudad de Juchitán de Zaragoza</t>
  </si>
  <si>
    <t>20044</t>
  </si>
  <si>
    <t>Loma Bonita</t>
  </si>
  <si>
    <t>20045</t>
  </si>
  <si>
    <t>Magdalena Apasco</t>
  </si>
  <si>
    <t>20046</t>
  </si>
  <si>
    <t>Magdalena Jaltepec</t>
  </si>
  <si>
    <t>20047</t>
  </si>
  <si>
    <t>Santa Magdalena Jicotlán</t>
  </si>
  <si>
    <t>20048</t>
  </si>
  <si>
    <t>Magdalena Mixtepec</t>
  </si>
  <si>
    <t>20049</t>
  </si>
  <si>
    <t>Magdalena Ocotlán</t>
  </si>
  <si>
    <t>20050</t>
  </si>
  <si>
    <t>Magdalena Peñasco</t>
  </si>
  <si>
    <t>20051</t>
  </si>
  <si>
    <t>Magdalena Teitipac</t>
  </si>
  <si>
    <t>20052</t>
  </si>
  <si>
    <t>Magdalena Tequisistlán</t>
  </si>
  <si>
    <t>20053</t>
  </si>
  <si>
    <t>Magdalena Tlacotepec</t>
  </si>
  <si>
    <t>20054</t>
  </si>
  <si>
    <t>Magdalena Zahuatlán</t>
  </si>
  <si>
    <t>20055</t>
  </si>
  <si>
    <t>Mariscala de Juárez</t>
  </si>
  <si>
    <t>20056</t>
  </si>
  <si>
    <t>Mártires de Tacubaya</t>
  </si>
  <si>
    <t>20057</t>
  </si>
  <si>
    <t>Matías Romero Avendaño</t>
  </si>
  <si>
    <t>20058</t>
  </si>
  <si>
    <t>Mazatlán Villa de Flores</t>
  </si>
  <si>
    <t>20059</t>
  </si>
  <si>
    <t>Miahuatlán de Porfirio Díaz</t>
  </si>
  <si>
    <t>20060</t>
  </si>
  <si>
    <t>Mixistlán de la Reforma</t>
  </si>
  <si>
    <t>20061</t>
  </si>
  <si>
    <t>Monjas</t>
  </si>
  <si>
    <t>20062</t>
  </si>
  <si>
    <t>Natividad</t>
  </si>
  <si>
    <t>20063</t>
  </si>
  <si>
    <t>Nazareno Etla</t>
  </si>
  <si>
    <t>20064</t>
  </si>
  <si>
    <t>Nejapa de Madero</t>
  </si>
  <si>
    <t>20065</t>
  </si>
  <si>
    <t>Ixpantepec Nieves</t>
  </si>
  <si>
    <t>20066</t>
  </si>
  <si>
    <t>Santiago Niltepec</t>
  </si>
  <si>
    <t>20067</t>
  </si>
  <si>
    <t>Oaxaca de Juárez</t>
  </si>
  <si>
    <t>20068</t>
  </si>
  <si>
    <t>Ocotlán de Morelos</t>
  </si>
  <si>
    <t>20069</t>
  </si>
  <si>
    <t>La Pe</t>
  </si>
  <si>
    <t>20070</t>
  </si>
  <si>
    <t>Pinotepa de Don Luis</t>
  </si>
  <si>
    <t>20071</t>
  </si>
  <si>
    <t>Pluma Hidalgo</t>
  </si>
  <si>
    <t>20072</t>
  </si>
  <si>
    <t>San José del Progreso</t>
  </si>
  <si>
    <t>20073</t>
  </si>
  <si>
    <t>Putla Villa de Guerrero</t>
  </si>
  <si>
    <t>20074</t>
  </si>
  <si>
    <t>Santa Catarina Quioquitani</t>
  </si>
  <si>
    <t>20075</t>
  </si>
  <si>
    <t>Reforma de Pineda</t>
  </si>
  <si>
    <t>20076</t>
  </si>
  <si>
    <t>La Reforma</t>
  </si>
  <si>
    <t>20077</t>
  </si>
  <si>
    <t>Reyes Etla</t>
  </si>
  <si>
    <t>20078</t>
  </si>
  <si>
    <t>Rojas de Cuauhtémoc</t>
  </si>
  <si>
    <t>20079</t>
  </si>
  <si>
    <t>Salina Cruz</t>
  </si>
  <si>
    <t>20080</t>
  </si>
  <si>
    <t>San Agustín Amatengo</t>
  </si>
  <si>
    <t>20081</t>
  </si>
  <si>
    <t>San Agustín Atenango</t>
  </si>
  <si>
    <t>20082</t>
  </si>
  <si>
    <t>San Agustín Chayuco</t>
  </si>
  <si>
    <t>20083</t>
  </si>
  <si>
    <t>San Agustín de las Juntas</t>
  </si>
  <si>
    <t>20084</t>
  </si>
  <si>
    <t>San Agustín Etla</t>
  </si>
  <si>
    <t>20085</t>
  </si>
  <si>
    <t>San Agustín Loxicha</t>
  </si>
  <si>
    <t>20086</t>
  </si>
  <si>
    <t>San Agustín Tlacotepec</t>
  </si>
  <si>
    <t>20087</t>
  </si>
  <si>
    <t>San Agustín Yatareni</t>
  </si>
  <si>
    <t>20088</t>
  </si>
  <si>
    <t>San Andrés Cabecera Nueva</t>
  </si>
  <si>
    <t>20089</t>
  </si>
  <si>
    <t>San Andrés Dinicuiti</t>
  </si>
  <si>
    <t>20090</t>
  </si>
  <si>
    <t>San Andrés Huaxpaltepec</t>
  </si>
  <si>
    <t>20091</t>
  </si>
  <si>
    <t>San Andrés Huayápam</t>
  </si>
  <si>
    <t>20092</t>
  </si>
  <si>
    <t>San Andrés Ixtlahuaca</t>
  </si>
  <si>
    <t>20093</t>
  </si>
  <si>
    <t>San Andrés Lagunas</t>
  </si>
  <si>
    <t>20094</t>
  </si>
  <si>
    <t>San Andrés Nuxiño</t>
  </si>
  <si>
    <t>20095</t>
  </si>
  <si>
    <t>San Andrés Paxtlán</t>
  </si>
  <si>
    <t>20096</t>
  </si>
  <si>
    <t>San Andrés Sinaxtla</t>
  </si>
  <si>
    <t>20097</t>
  </si>
  <si>
    <t>San Andrés Solaga</t>
  </si>
  <si>
    <t>20098</t>
  </si>
  <si>
    <t>San Andrés Teotilálpam</t>
  </si>
  <si>
    <t>20099</t>
  </si>
  <si>
    <t>San Andrés Tepetlapa</t>
  </si>
  <si>
    <t>20100</t>
  </si>
  <si>
    <t>San Andrés Yaá</t>
  </si>
  <si>
    <t>20101</t>
  </si>
  <si>
    <t>San Andrés Zabache</t>
  </si>
  <si>
    <t>20102</t>
  </si>
  <si>
    <t>San Andrés Zautla</t>
  </si>
  <si>
    <t>20103</t>
  </si>
  <si>
    <t>San Antonino Castillo Velasco</t>
  </si>
  <si>
    <t>20104</t>
  </si>
  <si>
    <t>San Antonino el Alto</t>
  </si>
  <si>
    <t>20105</t>
  </si>
  <si>
    <t>San Antonino Monte Verde</t>
  </si>
  <si>
    <t>20106</t>
  </si>
  <si>
    <t>San Antonio Acutla</t>
  </si>
  <si>
    <t>20107</t>
  </si>
  <si>
    <t>San Antonio de la Cal</t>
  </si>
  <si>
    <t>20108</t>
  </si>
  <si>
    <t>San Antonio Huitepec</t>
  </si>
  <si>
    <t>20109</t>
  </si>
  <si>
    <t>San Antonio Nanahuatípam</t>
  </si>
  <si>
    <t>20110</t>
  </si>
  <si>
    <t>San Antonio Sinicahua</t>
  </si>
  <si>
    <t>20111</t>
  </si>
  <si>
    <t>San Antonio Tepetlapa</t>
  </si>
  <si>
    <t>20112</t>
  </si>
  <si>
    <t>San Baltazar Chichicápam</t>
  </si>
  <si>
    <t>20113</t>
  </si>
  <si>
    <t>San Baltazar Loxicha</t>
  </si>
  <si>
    <t>20114</t>
  </si>
  <si>
    <t>San Baltazar Yatzachi el Bajo</t>
  </si>
  <si>
    <t>20115</t>
  </si>
  <si>
    <t>San Bartolo Coyotepec</t>
  </si>
  <si>
    <t>20116</t>
  </si>
  <si>
    <t>San Bartolomé Ayautla</t>
  </si>
  <si>
    <t>20117</t>
  </si>
  <si>
    <t>San Bartolomé Loxicha</t>
  </si>
  <si>
    <t>20118</t>
  </si>
  <si>
    <t>San Bartolomé Quialana</t>
  </si>
  <si>
    <t>20119</t>
  </si>
  <si>
    <t>San Bartolomé Yucuañe</t>
  </si>
  <si>
    <t>20120</t>
  </si>
  <si>
    <t>San Bartolomé Zoogocho</t>
  </si>
  <si>
    <t>20121</t>
  </si>
  <si>
    <t>San Bartolo Soyaltepec</t>
  </si>
  <si>
    <t>20122</t>
  </si>
  <si>
    <t>San Bartolo Yautepec</t>
  </si>
  <si>
    <t>20123</t>
  </si>
  <si>
    <t>San Bernardo Mixtepec</t>
  </si>
  <si>
    <t>20124</t>
  </si>
  <si>
    <t>San Blas Atempa</t>
  </si>
  <si>
    <t>20125</t>
  </si>
  <si>
    <t>San Carlos Yautepec</t>
  </si>
  <si>
    <t>20126</t>
  </si>
  <si>
    <t>San Cristóbal Amatlán</t>
  </si>
  <si>
    <t>20127</t>
  </si>
  <si>
    <t>San Cristóbal Amoltepec</t>
  </si>
  <si>
    <t>20128</t>
  </si>
  <si>
    <t>San Cristóbal Lachirioag</t>
  </si>
  <si>
    <t>20129</t>
  </si>
  <si>
    <t>San Cristóbal Suchixtlahuaca</t>
  </si>
  <si>
    <t>20130</t>
  </si>
  <si>
    <t>San Dionisio del Mar</t>
  </si>
  <si>
    <t>20131</t>
  </si>
  <si>
    <t>San Dionisio Ocotepec</t>
  </si>
  <si>
    <t>20132</t>
  </si>
  <si>
    <t>San Dionisio Ocotlán</t>
  </si>
  <si>
    <t>20133</t>
  </si>
  <si>
    <t>San Esteban Atatlahuca</t>
  </si>
  <si>
    <t>20134</t>
  </si>
  <si>
    <t>San Felipe Jalapa de Díaz</t>
  </si>
  <si>
    <t>20135</t>
  </si>
  <si>
    <t>San Felipe Tejalápam</t>
  </si>
  <si>
    <t>20136</t>
  </si>
  <si>
    <t>San Felipe Usila</t>
  </si>
  <si>
    <t>20137</t>
  </si>
  <si>
    <t>San Francisco Cahuacuá</t>
  </si>
  <si>
    <t>20138</t>
  </si>
  <si>
    <t>San Francisco Cajonos</t>
  </si>
  <si>
    <t>20139</t>
  </si>
  <si>
    <t>San Francisco Chapulapa</t>
  </si>
  <si>
    <t>20140</t>
  </si>
  <si>
    <t>San Francisco Chindúa</t>
  </si>
  <si>
    <t>20141</t>
  </si>
  <si>
    <t>San Francisco del Mar</t>
  </si>
  <si>
    <t>20142</t>
  </si>
  <si>
    <t>San Francisco Huehuetlán</t>
  </si>
  <si>
    <t>20143</t>
  </si>
  <si>
    <t>San Francisco Ixhuatán</t>
  </si>
  <si>
    <t>20144</t>
  </si>
  <si>
    <t>San Francisco Jaltepetongo</t>
  </si>
  <si>
    <t>20145</t>
  </si>
  <si>
    <t>San Francisco Lachigoló</t>
  </si>
  <si>
    <t>20146</t>
  </si>
  <si>
    <t>San Francisco Logueche</t>
  </si>
  <si>
    <t>20147</t>
  </si>
  <si>
    <t>San Francisco Nuxaño</t>
  </si>
  <si>
    <t>20148</t>
  </si>
  <si>
    <t>San Francisco Ozolotepec</t>
  </si>
  <si>
    <t>20149</t>
  </si>
  <si>
    <t>San Francisco Sola</t>
  </si>
  <si>
    <t>20150</t>
  </si>
  <si>
    <t>San Francisco Telixtlahuaca</t>
  </si>
  <si>
    <t>20151</t>
  </si>
  <si>
    <t>San Francisco Teopan</t>
  </si>
  <si>
    <t>20152</t>
  </si>
  <si>
    <t>San Francisco Tlapancingo</t>
  </si>
  <si>
    <t>20153</t>
  </si>
  <si>
    <t>San Gabriel Mixtepec</t>
  </si>
  <si>
    <t>20154</t>
  </si>
  <si>
    <t>San Ildefonso Amatlán</t>
  </si>
  <si>
    <t>20155</t>
  </si>
  <si>
    <t>San Ildefonso Sola</t>
  </si>
  <si>
    <t>20156</t>
  </si>
  <si>
    <t>San Ildefonso Villa Alta</t>
  </si>
  <si>
    <t>20157</t>
  </si>
  <si>
    <t>San Jacinto Amilpas</t>
  </si>
  <si>
    <t>20158</t>
  </si>
  <si>
    <t>San Jacinto Tlacotepec</t>
  </si>
  <si>
    <t>20159</t>
  </si>
  <si>
    <t>San Jerónimo Coatlán</t>
  </si>
  <si>
    <t>20160</t>
  </si>
  <si>
    <t>San Jerónimo Silacayoapilla</t>
  </si>
  <si>
    <t>20161</t>
  </si>
  <si>
    <t>San Jerónimo Sosola</t>
  </si>
  <si>
    <t>20162</t>
  </si>
  <si>
    <t>San Jerónimo Taviche</t>
  </si>
  <si>
    <t>20163</t>
  </si>
  <si>
    <t>San Jerónimo Tecóatl</t>
  </si>
  <si>
    <t>20164</t>
  </si>
  <si>
    <t>San Jorge Nuchita</t>
  </si>
  <si>
    <t>20165</t>
  </si>
  <si>
    <t>San José Ayuquila</t>
  </si>
  <si>
    <t>20166</t>
  </si>
  <si>
    <t>San José Chiltepec</t>
  </si>
  <si>
    <t>20167</t>
  </si>
  <si>
    <t>San José del Peñasco</t>
  </si>
  <si>
    <t>20168</t>
  </si>
  <si>
    <t>San José Estancia Grande</t>
  </si>
  <si>
    <t>20169</t>
  </si>
  <si>
    <t>San José Independencia</t>
  </si>
  <si>
    <t>20170</t>
  </si>
  <si>
    <t>San José Lachiguiri</t>
  </si>
  <si>
    <t>20171</t>
  </si>
  <si>
    <t>San José Tenango</t>
  </si>
  <si>
    <t>20172</t>
  </si>
  <si>
    <t>San Juan Achiutla</t>
  </si>
  <si>
    <t>20173</t>
  </si>
  <si>
    <t>San Juan Atepec</t>
  </si>
  <si>
    <t>20174</t>
  </si>
  <si>
    <t>Ánimas Trujano</t>
  </si>
  <si>
    <t>20175</t>
  </si>
  <si>
    <t>San Juan Bautista Atatlahuca</t>
  </si>
  <si>
    <t>20176</t>
  </si>
  <si>
    <t>San Juan Bautista Coixtlahuaca</t>
  </si>
  <si>
    <t>20177</t>
  </si>
  <si>
    <t>San Juan Bautista Cuicatlán</t>
  </si>
  <si>
    <t>20178</t>
  </si>
  <si>
    <t>San Juan Bautista Guelache</t>
  </si>
  <si>
    <t>20179</t>
  </si>
  <si>
    <t>San Juan Bautista Jayacatlán</t>
  </si>
  <si>
    <t>20180</t>
  </si>
  <si>
    <t>San Juan Bautista Lo de Soto</t>
  </si>
  <si>
    <t>20181</t>
  </si>
  <si>
    <t>San Juan Bautista Suchitepec</t>
  </si>
  <si>
    <t>20182</t>
  </si>
  <si>
    <t>San Juan Bautista Tlacoatzintepec</t>
  </si>
  <si>
    <t>20183</t>
  </si>
  <si>
    <t>San Juan Bautista Tlachichilco</t>
  </si>
  <si>
    <t>20184</t>
  </si>
  <si>
    <t>San Juan Bautista Tuxtepec</t>
  </si>
  <si>
    <t>20185</t>
  </si>
  <si>
    <t>San Juan Cacahuatepec</t>
  </si>
  <si>
    <t>20186</t>
  </si>
  <si>
    <t>San Juan Cieneguilla</t>
  </si>
  <si>
    <t>20187</t>
  </si>
  <si>
    <t>San Juan Coatzóspam</t>
  </si>
  <si>
    <t>20188</t>
  </si>
  <si>
    <t>San Juan Colorado</t>
  </si>
  <si>
    <t>20189</t>
  </si>
  <si>
    <t>San Juan Comaltepec</t>
  </si>
  <si>
    <t>20190</t>
  </si>
  <si>
    <t>San Juan Cotzocón</t>
  </si>
  <si>
    <t>20191</t>
  </si>
  <si>
    <t>San Juan Chicomezúchil</t>
  </si>
  <si>
    <t>20192</t>
  </si>
  <si>
    <t>San Juan Chilateca</t>
  </si>
  <si>
    <t>20193</t>
  </si>
  <si>
    <t>San Juan del Estado</t>
  </si>
  <si>
    <t>20194</t>
  </si>
  <si>
    <t>20195</t>
  </si>
  <si>
    <t>San Juan Diuxi</t>
  </si>
  <si>
    <t>20196</t>
  </si>
  <si>
    <t>San Juan Evangelista Analco</t>
  </si>
  <si>
    <t>20197</t>
  </si>
  <si>
    <t>San Juan Guelavía</t>
  </si>
  <si>
    <t>20198</t>
  </si>
  <si>
    <t>San Juan Guichicovi</t>
  </si>
  <si>
    <t>20199</t>
  </si>
  <si>
    <t>San Juan Ihualtepec</t>
  </si>
  <si>
    <t>20200</t>
  </si>
  <si>
    <t>San Juan Juquila Mixes</t>
  </si>
  <si>
    <t>20201</t>
  </si>
  <si>
    <t>San Juan Juquila Vijanos</t>
  </si>
  <si>
    <t>20202</t>
  </si>
  <si>
    <t>San Juan Lachao</t>
  </si>
  <si>
    <t>20203</t>
  </si>
  <si>
    <t>San Juan Lachigalla</t>
  </si>
  <si>
    <t>20204</t>
  </si>
  <si>
    <t>San Juan Lajarcia</t>
  </si>
  <si>
    <t>20205</t>
  </si>
  <si>
    <t>San Juan Lalana</t>
  </si>
  <si>
    <t>20206</t>
  </si>
  <si>
    <t>San Juan de los Cués</t>
  </si>
  <si>
    <t>20207</t>
  </si>
  <si>
    <t>San Juan Mazatlán</t>
  </si>
  <si>
    <t>20208</t>
  </si>
  <si>
    <t>San Juan Mixtepec -Dto. 08 -</t>
  </si>
  <si>
    <t>20209</t>
  </si>
  <si>
    <t>San Juan Mixtepec -Dto. 26 -</t>
  </si>
  <si>
    <t>20210</t>
  </si>
  <si>
    <t>San Juan Ñumí</t>
  </si>
  <si>
    <t>20211</t>
  </si>
  <si>
    <t>San Juan Ozolotepec</t>
  </si>
  <si>
    <t>20212</t>
  </si>
  <si>
    <t>San Juan Petlapa</t>
  </si>
  <si>
    <t>20213</t>
  </si>
  <si>
    <t>San Juan Quiahije</t>
  </si>
  <si>
    <t>20214</t>
  </si>
  <si>
    <t>San Juan Quiotepec</t>
  </si>
  <si>
    <t>20215</t>
  </si>
  <si>
    <t>San Juan Sayultepec</t>
  </si>
  <si>
    <t>20216</t>
  </si>
  <si>
    <t>San Juan Tabaá</t>
  </si>
  <si>
    <t>20217</t>
  </si>
  <si>
    <t>San Juan Tamazola</t>
  </si>
  <si>
    <t>20218</t>
  </si>
  <si>
    <t>San Juan Teita</t>
  </si>
  <si>
    <t>20219</t>
  </si>
  <si>
    <t>San Juan Teitipac</t>
  </si>
  <si>
    <t>20220</t>
  </si>
  <si>
    <t>San Juan Tepeuxila</t>
  </si>
  <si>
    <t>20221</t>
  </si>
  <si>
    <t>San Juan Teposcolula</t>
  </si>
  <si>
    <t>20222</t>
  </si>
  <si>
    <t>San Juan Yaeé</t>
  </si>
  <si>
    <t>20223</t>
  </si>
  <si>
    <t>San Juan Yatzona</t>
  </si>
  <si>
    <t>20224</t>
  </si>
  <si>
    <t>San Juan Yucuita</t>
  </si>
  <si>
    <t>20225</t>
  </si>
  <si>
    <t>San Lorenzo</t>
  </si>
  <si>
    <t>20226</t>
  </si>
  <si>
    <t>San Lorenzo Albarradas</t>
  </si>
  <si>
    <t>20227</t>
  </si>
  <si>
    <t>San Lorenzo Cacaotepec</t>
  </si>
  <si>
    <t>20228</t>
  </si>
  <si>
    <t>San Lorenzo Cuaunecuiltitla</t>
  </si>
  <si>
    <t>20229</t>
  </si>
  <si>
    <t>San Lorenzo Texmelúcan</t>
  </si>
  <si>
    <t>20230</t>
  </si>
  <si>
    <t>San Lorenzo Victoria</t>
  </si>
  <si>
    <t>20231</t>
  </si>
  <si>
    <t>San Lucas Camotlán</t>
  </si>
  <si>
    <t>20232</t>
  </si>
  <si>
    <t>San Lucas Ojitlán</t>
  </si>
  <si>
    <t>20233</t>
  </si>
  <si>
    <t>San Lucas Quiaviní</t>
  </si>
  <si>
    <t>20234</t>
  </si>
  <si>
    <t>San Lucas Zoquiápam</t>
  </si>
  <si>
    <t>20235</t>
  </si>
  <si>
    <t>San Luis Amatlán</t>
  </si>
  <si>
    <t>20236</t>
  </si>
  <si>
    <t>San Marcial Ozolotepec</t>
  </si>
  <si>
    <t>20237</t>
  </si>
  <si>
    <t>San Marcos Arteaga</t>
  </si>
  <si>
    <t>20238</t>
  </si>
  <si>
    <t>San Martín de los Cansecos</t>
  </si>
  <si>
    <t>20239</t>
  </si>
  <si>
    <t>San Martín Huamelúlpam</t>
  </si>
  <si>
    <t>20240</t>
  </si>
  <si>
    <t>San Martín Itunyoso</t>
  </si>
  <si>
    <t>20241</t>
  </si>
  <si>
    <t>San Martín Lachilá</t>
  </si>
  <si>
    <t>20242</t>
  </si>
  <si>
    <t>San Martín Peras</t>
  </si>
  <si>
    <t>20243</t>
  </si>
  <si>
    <t>San Martín Tilcajete</t>
  </si>
  <si>
    <t>20244</t>
  </si>
  <si>
    <t>San Martín Toxpalan</t>
  </si>
  <si>
    <t>20245</t>
  </si>
  <si>
    <t>San Martín Zacatepec</t>
  </si>
  <si>
    <t>20246</t>
  </si>
  <si>
    <t>San Mateo Cajonos</t>
  </si>
  <si>
    <t>20247</t>
  </si>
  <si>
    <t>Capulálpam de Méndez</t>
  </si>
  <si>
    <t>20248</t>
  </si>
  <si>
    <t>San Mateo del Mar</t>
  </si>
  <si>
    <t>20249</t>
  </si>
  <si>
    <t>San Mateo Yoloxochitlán</t>
  </si>
  <si>
    <t>20250</t>
  </si>
  <si>
    <t>San Mateo Etlatongo</t>
  </si>
  <si>
    <t>20251</t>
  </si>
  <si>
    <t>San Mateo Nejápam</t>
  </si>
  <si>
    <t>20252</t>
  </si>
  <si>
    <t>San Mateo Peñasco</t>
  </si>
  <si>
    <t>20253</t>
  </si>
  <si>
    <t>San Mateo Piñas</t>
  </si>
  <si>
    <t>20254</t>
  </si>
  <si>
    <t>San Mateo Río Hondo</t>
  </si>
  <si>
    <t>20255</t>
  </si>
  <si>
    <t>San Mateo Sindihui</t>
  </si>
  <si>
    <t>20256</t>
  </si>
  <si>
    <t>San Mateo Tlapiltepec</t>
  </si>
  <si>
    <t>20257</t>
  </si>
  <si>
    <t>San Melchor Betaza</t>
  </si>
  <si>
    <t>20258</t>
  </si>
  <si>
    <t>San Miguel Achiutla</t>
  </si>
  <si>
    <t>20259</t>
  </si>
  <si>
    <t>San Miguel Ahuehuetitlán</t>
  </si>
  <si>
    <t>20260</t>
  </si>
  <si>
    <t>San Miguel Aloápam</t>
  </si>
  <si>
    <t>20261</t>
  </si>
  <si>
    <t>San Miguel Amatitlán</t>
  </si>
  <si>
    <t>20262</t>
  </si>
  <si>
    <t>San Miguel Amatlán</t>
  </si>
  <si>
    <t>20263</t>
  </si>
  <si>
    <t>San Miguel Coatlán</t>
  </si>
  <si>
    <t>20264</t>
  </si>
  <si>
    <t>San Miguel Chicahua</t>
  </si>
  <si>
    <t>20265</t>
  </si>
  <si>
    <t>San Miguel Chimalapa</t>
  </si>
  <si>
    <t>20266</t>
  </si>
  <si>
    <t>San Miguel del Puerto</t>
  </si>
  <si>
    <t>20267</t>
  </si>
  <si>
    <t>San Miguel del Río</t>
  </si>
  <si>
    <t>20268</t>
  </si>
  <si>
    <t>San Miguel Ejutla</t>
  </si>
  <si>
    <t>20269</t>
  </si>
  <si>
    <t>San Miguel el Grande</t>
  </si>
  <si>
    <t>20270</t>
  </si>
  <si>
    <t>San Miguel Huautla</t>
  </si>
  <si>
    <t>20271</t>
  </si>
  <si>
    <t>San Miguel Mixtepec</t>
  </si>
  <si>
    <t>20272</t>
  </si>
  <si>
    <t>San Miguel Panixtlahuaca</t>
  </si>
  <si>
    <t>20273</t>
  </si>
  <si>
    <t>San Miguel Peras</t>
  </si>
  <si>
    <t>20274</t>
  </si>
  <si>
    <t>San Miguel Piedras</t>
  </si>
  <si>
    <t>20275</t>
  </si>
  <si>
    <t>San Miguel Quetzaltepec</t>
  </si>
  <si>
    <t>20276</t>
  </si>
  <si>
    <t>San Miguel Santa Flor</t>
  </si>
  <si>
    <t>20277</t>
  </si>
  <si>
    <t>Villa Sola de Vega</t>
  </si>
  <si>
    <t>20278</t>
  </si>
  <si>
    <t>San Miguel Soyaltepec</t>
  </si>
  <si>
    <t>20279</t>
  </si>
  <si>
    <t>San Miguel Suchixtepec</t>
  </si>
  <si>
    <t>20280</t>
  </si>
  <si>
    <t>Villa Talea de Castro</t>
  </si>
  <si>
    <t>20281</t>
  </si>
  <si>
    <t>San Miguel Tecomatlán</t>
  </si>
  <si>
    <t>20282</t>
  </si>
  <si>
    <t>San Miguel Tenango</t>
  </si>
  <si>
    <t>20283</t>
  </si>
  <si>
    <t>San Miguel Tequixtepec</t>
  </si>
  <si>
    <t>20284</t>
  </si>
  <si>
    <t>San Miguel Tilquiápam</t>
  </si>
  <si>
    <t>20285</t>
  </si>
  <si>
    <t>San Miguel Tlacamama</t>
  </si>
  <si>
    <t>20286</t>
  </si>
  <si>
    <t>San Miguel Tlacotepec</t>
  </si>
  <si>
    <t>20287</t>
  </si>
  <si>
    <t>San Miguel Tulancingo</t>
  </si>
  <si>
    <t>20288</t>
  </si>
  <si>
    <t>San Miguel Yotao</t>
  </si>
  <si>
    <t>20289</t>
  </si>
  <si>
    <t>San Nicolás</t>
  </si>
  <si>
    <t>20290</t>
  </si>
  <si>
    <t>San Nicolás Hidalgo</t>
  </si>
  <si>
    <t>20291</t>
  </si>
  <si>
    <t>San Pablo Coatlán</t>
  </si>
  <si>
    <t>20292</t>
  </si>
  <si>
    <t>San Pablo Cuatro Venados</t>
  </si>
  <si>
    <t>20293</t>
  </si>
  <si>
    <t>San Pablo Etla</t>
  </si>
  <si>
    <t>20294</t>
  </si>
  <si>
    <t>San Pablo Huitzo</t>
  </si>
  <si>
    <t>20295</t>
  </si>
  <si>
    <t>San Pablo Huixtepec</t>
  </si>
  <si>
    <t>20296</t>
  </si>
  <si>
    <t>San Pablo Macuiltianguis</t>
  </si>
  <si>
    <t>20297</t>
  </si>
  <si>
    <t>San Pablo Tijaltepec</t>
  </si>
  <si>
    <t>20298</t>
  </si>
  <si>
    <t>San Pablo Villa de Mitla</t>
  </si>
  <si>
    <t>20299</t>
  </si>
  <si>
    <t>San Pablo Yaganiza</t>
  </si>
  <si>
    <t>20300</t>
  </si>
  <si>
    <t>San Pedro Amuzgos</t>
  </si>
  <si>
    <t>20301</t>
  </si>
  <si>
    <t>San Pedro Apóstol</t>
  </si>
  <si>
    <t>20302</t>
  </si>
  <si>
    <t>San Pedro Atoyac</t>
  </si>
  <si>
    <t>20303</t>
  </si>
  <si>
    <t>San Pedro Cajonos</t>
  </si>
  <si>
    <t>20304</t>
  </si>
  <si>
    <t>San Pedro Coxcaltepec Cántaros</t>
  </si>
  <si>
    <t>20305</t>
  </si>
  <si>
    <t>San Pedro Comitancillo</t>
  </si>
  <si>
    <t>20306</t>
  </si>
  <si>
    <t>San Pedro el Alto</t>
  </si>
  <si>
    <t>20307</t>
  </si>
  <si>
    <t>San Pedro Huamelula</t>
  </si>
  <si>
    <t>20308</t>
  </si>
  <si>
    <t>San Pedro Huilotepec</t>
  </si>
  <si>
    <t>20309</t>
  </si>
  <si>
    <t>San Pedro Ixcatlán</t>
  </si>
  <si>
    <t>20310</t>
  </si>
  <si>
    <t>San Pedro Ixtlahuaca</t>
  </si>
  <si>
    <t>20311</t>
  </si>
  <si>
    <t>San Pedro Jaltepetongo</t>
  </si>
  <si>
    <t>20312</t>
  </si>
  <si>
    <t>San Pedro Jicayán</t>
  </si>
  <si>
    <t>20313</t>
  </si>
  <si>
    <t>San Pedro Jocotipac</t>
  </si>
  <si>
    <t>20314</t>
  </si>
  <si>
    <t>San Pedro Juchatengo</t>
  </si>
  <si>
    <t>20315</t>
  </si>
  <si>
    <t>San Pedro Mártir</t>
  </si>
  <si>
    <t>20316</t>
  </si>
  <si>
    <t>San Pedro Mártir Quiechapa</t>
  </si>
  <si>
    <t>20317</t>
  </si>
  <si>
    <t>San Pedro Mártir Yucuxaco</t>
  </si>
  <si>
    <t>20318</t>
  </si>
  <si>
    <t>San Pedro Mixtepec -Dto. 22 -</t>
  </si>
  <si>
    <t>20319</t>
  </si>
  <si>
    <t>San Pedro Mixtepec -Dto. 26 -</t>
  </si>
  <si>
    <t>20320</t>
  </si>
  <si>
    <t>San Pedro Molinos</t>
  </si>
  <si>
    <t>20321</t>
  </si>
  <si>
    <t>San Pedro Nopala</t>
  </si>
  <si>
    <t>20322</t>
  </si>
  <si>
    <t>San Pedro Ocopetatillo</t>
  </si>
  <si>
    <t>20323</t>
  </si>
  <si>
    <t>San Pedro Ocotepec</t>
  </si>
  <si>
    <t>20324</t>
  </si>
  <si>
    <t>San Pedro Pochutla</t>
  </si>
  <si>
    <t>20325</t>
  </si>
  <si>
    <t>San Pedro Quiatoni</t>
  </si>
  <si>
    <t>20326</t>
  </si>
  <si>
    <t>San Pedro Sochiápam</t>
  </si>
  <si>
    <t>20327</t>
  </si>
  <si>
    <t>San Pedro Tapanatepec</t>
  </si>
  <si>
    <t>20328</t>
  </si>
  <si>
    <t>San Pedro Taviche</t>
  </si>
  <si>
    <t>20329</t>
  </si>
  <si>
    <t>San Pedro Teozacoalco</t>
  </si>
  <si>
    <t>20330</t>
  </si>
  <si>
    <t>San Pedro Teutila</t>
  </si>
  <si>
    <t>20331</t>
  </si>
  <si>
    <t>San Pedro Tidaá</t>
  </si>
  <si>
    <t>20332</t>
  </si>
  <si>
    <t>San Pedro Topiltepec</t>
  </si>
  <si>
    <t>20333</t>
  </si>
  <si>
    <t>San Pedro Totolápam</t>
  </si>
  <si>
    <t>20334</t>
  </si>
  <si>
    <t>Villa de Tututepec</t>
  </si>
  <si>
    <t>20335</t>
  </si>
  <si>
    <t>San Pedro Yaneri</t>
  </si>
  <si>
    <t>20336</t>
  </si>
  <si>
    <t>San Pedro Yólox</t>
  </si>
  <si>
    <t>20337</t>
  </si>
  <si>
    <t>San Pedro y San Pablo Ayutla</t>
  </si>
  <si>
    <t>20338</t>
  </si>
  <si>
    <t>Villa de Etla</t>
  </si>
  <si>
    <t>20339</t>
  </si>
  <si>
    <t>San Pedro y San Pablo Teposcolula</t>
  </si>
  <si>
    <t>20340</t>
  </si>
  <si>
    <t>San Pedro y San Pablo Tequixtepec</t>
  </si>
  <si>
    <t>20341</t>
  </si>
  <si>
    <t>San Pedro Yucunama</t>
  </si>
  <si>
    <t>20342</t>
  </si>
  <si>
    <t>San Raymundo Jalpan</t>
  </si>
  <si>
    <t>20343</t>
  </si>
  <si>
    <t>San Sebastián Abasolo</t>
  </si>
  <si>
    <t>20344</t>
  </si>
  <si>
    <t>San Sebastián Coatlán</t>
  </si>
  <si>
    <t>20345</t>
  </si>
  <si>
    <t>San Sebastián Ixcapa</t>
  </si>
  <si>
    <t>20346</t>
  </si>
  <si>
    <t>San Sebastián Nicananduta</t>
  </si>
  <si>
    <t>20347</t>
  </si>
  <si>
    <t>San Sebastián Río Hondo</t>
  </si>
  <si>
    <t>20348</t>
  </si>
  <si>
    <t>San Sebastián Tecomaxtlahuaca</t>
  </si>
  <si>
    <t>20349</t>
  </si>
  <si>
    <t>San Sebastián Teitipac</t>
  </si>
  <si>
    <t>20350</t>
  </si>
  <si>
    <t>San Sebastián Tutla</t>
  </si>
  <si>
    <t>20351</t>
  </si>
  <si>
    <t>San Simón Almolongas</t>
  </si>
  <si>
    <t>20352</t>
  </si>
  <si>
    <t>San Simón Zahuatlán</t>
  </si>
  <si>
    <t>20353</t>
  </si>
  <si>
    <t>Santa Ana</t>
  </si>
  <si>
    <t>20354</t>
  </si>
  <si>
    <t>Santa Ana Ateixtlahuaca</t>
  </si>
  <si>
    <t>20355</t>
  </si>
  <si>
    <t>Santa Ana Cuauhtémoc</t>
  </si>
  <si>
    <t>20356</t>
  </si>
  <si>
    <t>Santa Ana del Valle</t>
  </si>
  <si>
    <t>20357</t>
  </si>
  <si>
    <t>Santa Ana Tavela</t>
  </si>
  <si>
    <t>20358</t>
  </si>
  <si>
    <t>Santa Ana Tlapacoyan</t>
  </si>
  <si>
    <t>20359</t>
  </si>
  <si>
    <t>Santa Ana Yareni</t>
  </si>
  <si>
    <t>20360</t>
  </si>
  <si>
    <t>Santa Ana Zegache</t>
  </si>
  <si>
    <t>20361</t>
  </si>
  <si>
    <t>Santa Catalina Quierí</t>
  </si>
  <si>
    <t>20362</t>
  </si>
  <si>
    <t>Santa Catarina Cuixtla</t>
  </si>
  <si>
    <t>20363</t>
  </si>
  <si>
    <t>Santa Catarina Ixtepeji</t>
  </si>
  <si>
    <t>20364</t>
  </si>
  <si>
    <t>Santa Catarina Juquila</t>
  </si>
  <si>
    <t>20365</t>
  </si>
  <si>
    <t>Santa Catarina Lachatao</t>
  </si>
  <si>
    <t>20366</t>
  </si>
  <si>
    <t>Santa Catarina Loxicha</t>
  </si>
  <si>
    <t>20367</t>
  </si>
  <si>
    <t>Santa Catarina Mechoacán</t>
  </si>
  <si>
    <t>20368</t>
  </si>
  <si>
    <t>Santa Catarina Minas</t>
  </si>
  <si>
    <t>20369</t>
  </si>
  <si>
    <t>Santa Catarina Quiané</t>
  </si>
  <si>
    <t>20370</t>
  </si>
  <si>
    <t>Santa Catarina Tayata</t>
  </si>
  <si>
    <t>20371</t>
  </si>
  <si>
    <t>Santa Catarina Ticuá</t>
  </si>
  <si>
    <t>20372</t>
  </si>
  <si>
    <t>Santa Catarina Yosonotú</t>
  </si>
  <si>
    <t>20373</t>
  </si>
  <si>
    <t>Santa Catarina Zapoquila</t>
  </si>
  <si>
    <t>20374</t>
  </si>
  <si>
    <t>Santa Cruz Acatepec</t>
  </si>
  <si>
    <t>20375</t>
  </si>
  <si>
    <t>Santa Cruz Amilpas</t>
  </si>
  <si>
    <t>20376</t>
  </si>
  <si>
    <t>Santa Cruz de Bravo</t>
  </si>
  <si>
    <t>20377</t>
  </si>
  <si>
    <t>Santa Cruz Itundujia</t>
  </si>
  <si>
    <t>20378</t>
  </si>
  <si>
    <t>Santa Cruz Mixtepec</t>
  </si>
  <si>
    <t>20379</t>
  </si>
  <si>
    <t>Santa Cruz Nundaco</t>
  </si>
  <si>
    <t>20380</t>
  </si>
  <si>
    <t>Santa Cruz Papalutla</t>
  </si>
  <si>
    <t>20381</t>
  </si>
  <si>
    <t>Santa Cruz Tacache de Mina</t>
  </si>
  <si>
    <t>20382</t>
  </si>
  <si>
    <t>Santa Cruz Tacahua</t>
  </si>
  <si>
    <t>20383</t>
  </si>
  <si>
    <t>Santa Cruz Tayata</t>
  </si>
  <si>
    <t>20384</t>
  </si>
  <si>
    <t>Santa Cruz Xitla</t>
  </si>
  <si>
    <t>20385</t>
  </si>
  <si>
    <t>Santa Cruz Xoxocotlán</t>
  </si>
  <si>
    <t>20386</t>
  </si>
  <si>
    <t>Santa Cruz Zenzontepec</t>
  </si>
  <si>
    <t>20387</t>
  </si>
  <si>
    <t>Santa Gertrudis</t>
  </si>
  <si>
    <t>20388</t>
  </si>
  <si>
    <t>Santa Inés del Monte</t>
  </si>
  <si>
    <t>20389</t>
  </si>
  <si>
    <t>Santa Inés Yatzeche</t>
  </si>
  <si>
    <t>20390</t>
  </si>
  <si>
    <t>Santa Lucía del Camino</t>
  </si>
  <si>
    <t>20391</t>
  </si>
  <si>
    <t>Santa Lucía Miahuatlán</t>
  </si>
  <si>
    <t>20392</t>
  </si>
  <si>
    <t>Santa Lucía Monteverde</t>
  </si>
  <si>
    <t>20393</t>
  </si>
  <si>
    <t>Santa Lucía Ocotlán</t>
  </si>
  <si>
    <t>20394</t>
  </si>
  <si>
    <t>Santa María Alotepec</t>
  </si>
  <si>
    <t>20395</t>
  </si>
  <si>
    <t>Santa María Apazco</t>
  </si>
  <si>
    <t>20396</t>
  </si>
  <si>
    <t>Santa María la Asunción</t>
  </si>
  <si>
    <t>20397</t>
  </si>
  <si>
    <t>Heroica Ciudad de Tlaxiaco</t>
  </si>
  <si>
    <t>20398</t>
  </si>
  <si>
    <t>Ayoquezco de Aldama</t>
  </si>
  <si>
    <t>20399</t>
  </si>
  <si>
    <t>Santa María Atzompa</t>
  </si>
  <si>
    <t>20400</t>
  </si>
  <si>
    <t>Santa María Camotlán</t>
  </si>
  <si>
    <t>20401</t>
  </si>
  <si>
    <t>Santa María Colotepec</t>
  </si>
  <si>
    <t>20402</t>
  </si>
  <si>
    <t>Santa María Cortijo</t>
  </si>
  <si>
    <t>20403</t>
  </si>
  <si>
    <t>Santa María Coyotepec</t>
  </si>
  <si>
    <t>20404</t>
  </si>
  <si>
    <t>Santa María Chachoápam</t>
  </si>
  <si>
    <t>20405</t>
  </si>
  <si>
    <t>Villa de Chilapa de Díaz</t>
  </si>
  <si>
    <t>20406</t>
  </si>
  <si>
    <t>Santa María Chilchotla</t>
  </si>
  <si>
    <t>20407</t>
  </si>
  <si>
    <t>Santa María Chimalapa</t>
  </si>
  <si>
    <t>20408</t>
  </si>
  <si>
    <t>Santa María del Rosario</t>
  </si>
  <si>
    <t>20409</t>
  </si>
  <si>
    <t>Santa María del Tule</t>
  </si>
  <si>
    <t>20410</t>
  </si>
  <si>
    <t>Santa María Ecatepec</t>
  </si>
  <si>
    <t>20411</t>
  </si>
  <si>
    <t>Santa María Guelacé</t>
  </si>
  <si>
    <t>20412</t>
  </si>
  <si>
    <t>Santa María Guienagati</t>
  </si>
  <si>
    <t>20413</t>
  </si>
  <si>
    <t>Santa María Huatulco</t>
  </si>
  <si>
    <t>20414</t>
  </si>
  <si>
    <t>Santa María Huazolotitlán</t>
  </si>
  <si>
    <t>20415</t>
  </si>
  <si>
    <t>Santa María Ipalapa</t>
  </si>
  <si>
    <t>20416</t>
  </si>
  <si>
    <t>Santa María Ixcatlán</t>
  </si>
  <si>
    <t>20417</t>
  </si>
  <si>
    <t>Santa María Jacatepec</t>
  </si>
  <si>
    <t>20418</t>
  </si>
  <si>
    <t>Santa María Jalapa del Marqués</t>
  </si>
  <si>
    <t>20419</t>
  </si>
  <si>
    <t>Santa María Jaltianguis</t>
  </si>
  <si>
    <t>20420</t>
  </si>
  <si>
    <t>Santa María Lachixío</t>
  </si>
  <si>
    <t>20421</t>
  </si>
  <si>
    <t>Santa María Mixtequilla</t>
  </si>
  <si>
    <t>20422</t>
  </si>
  <si>
    <t>Santa María Nativitas</t>
  </si>
  <si>
    <t>20423</t>
  </si>
  <si>
    <t>Santa María Nduayaco</t>
  </si>
  <si>
    <t>20424</t>
  </si>
  <si>
    <t>Santa María Ozolotepec</t>
  </si>
  <si>
    <t>20425</t>
  </si>
  <si>
    <t>Santa María Pápalo</t>
  </si>
  <si>
    <t>20426</t>
  </si>
  <si>
    <t>Santa María Peñoles</t>
  </si>
  <si>
    <t>20427</t>
  </si>
  <si>
    <t>Santa María Petapa</t>
  </si>
  <si>
    <t>20428</t>
  </si>
  <si>
    <t>Santa María Quiegolani</t>
  </si>
  <si>
    <t>20429</t>
  </si>
  <si>
    <t>Santa María Sola</t>
  </si>
  <si>
    <t>20430</t>
  </si>
  <si>
    <t>Santa María Tataltepec</t>
  </si>
  <si>
    <t>20431</t>
  </si>
  <si>
    <t>Santa María Tecomavaca</t>
  </si>
  <si>
    <t>20432</t>
  </si>
  <si>
    <t>Santa María Temaxcalapa</t>
  </si>
  <si>
    <t>20433</t>
  </si>
  <si>
    <t>Santa María Temaxcaltepec</t>
  </si>
  <si>
    <t>20434</t>
  </si>
  <si>
    <t>Santa María Teopoxco</t>
  </si>
  <si>
    <t>20435</t>
  </si>
  <si>
    <t>Santa María Tepantlali</t>
  </si>
  <si>
    <t>20436</t>
  </si>
  <si>
    <t>Santa María Texcatitlán</t>
  </si>
  <si>
    <t>20437</t>
  </si>
  <si>
    <t>Santa María Tlahuitoltepec</t>
  </si>
  <si>
    <t>20438</t>
  </si>
  <si>
    <t>Santa María Tlalixtac</t>
  </si>
  <si>
    <t>20439</t>
  </si>
  <si>
    <t>Santa María Tonameca</t>
  </si>
  <si>
    <t>20440</t>
  </si>
  <si>
    <t>Santa María Totolapilla</t>
  </si>
  <si>
    <t>20441</t>
  </si>
  <si>
    <t>Santa María Xadani</t>
  </si>
  <si>
    <t>20442</t>
  </si>
  <si>
    <t>Santa María Yalina</t>
  </si>
  <si>
    <t>20443</t>
  </si>
  <si>
    <t>Santa María Yavesía</t>
  </si>
  <si>
    <t>20444</t>
  </si>
  <si>
    <t>Santa María Yolotepec</t>
  </si>
  <si>
    <t>20445</t>
  </si>
  <si>
    <t>Santa María Yosoyúa</t>
  </si>
  <si>
    <t>20446</t>
  </si>
  <si>
    <t>Santa María Yucuhiti</t>
  </si>
  <si>
    <t>20447</t>
  </si>
  <si>
    <t>Santa María Zacatepec</t>
  </si>
  <si>
    <t>20448</t>
  </si>
  <si>
    <t>Santa María Zaniza</t>
  </si>
  <si>
    <t>20449</t>
  </si>
  <si>
    <t>Santa María Zoquitlán</t>
  </si>
  <si>
    <t>20450</t>
  </si>
  <si>
    <t>Santiago Amoltepec</t>
  </si>
  <si>
    <t>20451</t>
  </si>
  <si>
    <t>Santiago Apoala</t>
  </si>
  <si>
    <t>20452</t>
  </si>
  <si>
    <t>Santiago Apóstol</t>
  </si>
  <si>
    <t>20453</t>
  </si>
  <si>
    <t>Santiago Astata</t>
  </si>
  <si>
    <t>20454</t>
  </si>
  <si>
    <t>Santiago Atitlán</t>
  </si>
  <si>
    <t>20455</t>
  </si>
  <si>
    <t>Santiago Ayuquililla</t>
  </si>
  <si>
    <t>20456</t>
  </si>
  <si>
    <t>Santiago Cacaloxtepec</t>
  </si>
  <si>
    <t>20457</t>
  </si>
  <si>
    <t>Santiago Camotlán</t>
  </si>
  <si>
    <t>20458</t>
  </si>
  <si>
    <t>Santiago Comaltepec</t>
  </si>
  <si>
    <t>20459</t>
  </si>
  <si>
    <t>Santiago Chazumba</t>
  </si>
  <si>
    <t>20460</t>
  </si>
  <si>
    <t>Santiago Choápam</t>
  </si>
  <si>
    <t>20461</t>
  </si>
  <si>
    <t>Santiago del Río</t>
  </si>
  <si>
    <t>20462</t>
  </si>
  <si>
    <t>Santiago Huajolotitlán</t>
  </si>
  <si>
    <t>20463</t>
  </si>
  <si>
    <t>Santiago Huauclilla</t>
  </si>
  <si>
    <t>20464</t>
  </si>
  <si>
    <t>Santiago Ihuitlán Plumas</t>
  </si>
  <si>
    <t>20465</t>
  </si>
  <si>
    <t>Santiago Ixcuintepec</t>
  </si>
  <si>
    <t>20466</t>
  </si>
  <si>
    <t>Santiago Ixtayutla</t>
  </si>
  <si>
    <t>20467</t>
  </si>
  <si>
    <t>Santiago Jamiltepec</t>
  </si>
  <si>
    <t>20468</t>
  </si>
  <si>
    <t>Santiago Jocotepec</t>
  </si>
  <si>
    <t>20469</t>
  </si>
  <si>
    <t>Santiago Juxtlahuaca</t>
  </si>
  <si>
    <t>20470</t>
  </si>
  <si>
    <t>Santiago Lachiguiri</t>
  </si>
  <si>
    <t>20471</t>
  </si>
  <si>
    <t>Santiago Lalopa</t>
  </si>
  <si>
    <t>20472</t>
  </si>
  <si>
    <t>Santiago Laollaga</t>
  </si>
  <si>
    <t>20473</t>
  </si>
  <si>
    <t>Santiago Laxopa</t>
  </si>
  <si>
    <t>20474</t>
  </si>
  <si>
    <t>Santiago Llano Grande</t>
  </si>
  <si>
    <t>20475</t>
  </si>
  <si>
    <t>Santiago Matatlán</t>
  </si>
  <si>
    <t>20476</t>
  </si>
  <si>
    <t>Santiago Miltepec</t>
  </si>
  <si>
    <t>20477</t>
  </si>
  <si>
    <t>Santiago Minas</t>
  </si>
  <si>
    <t>20478</t>
  </si>
  <si>
    <t>Santiago Nacaltepec</t>
  </si>
  <si>
    <t>20479</t>
  </si>
  <si>
    <t>Santiago Nejapilla</t>
  </si>
  <si>
    <t>20480</t>
  </si>
  <si>
    <t>Santiago Nundiche</t>
  </si>
  <si>
    <t>20481</t>
  </si>
  <si>
    <t>Santiago Nuyoó</t>
  </si>
  <si>
    <t>20482</t>
  </si>
  <si>
    <t>Santiago Pinotepa Nacional</t>
  </si>
  <si>
    <t>20483</t>
  </si>
  <si>
    <t>Santiago Suchilquitongo</t>
  </si>
  <si>
    <t>20484</t>
  </si>
  <si>
    <t>Santiago Tamazola</t>
  </si>
  <si>
    <t>20485</t>
  </si>
  <si>
    <t>Santiago Tapextla</t>
  </si>
  <si>
    <t>20486</t>
  </si>
  <si>
    <t>Villa Tejúpam de la Unión</t>
  </si>
  <si>
    <t>20487</t>
  </si>
  <si>
    <t>Santiago Tenango</t>
  </si>
  <si>
    <t>20488</t>
  </si>
  <si>
    <t>Santiago Tepetlapa</t>
  </si>
  <si>
    <t>20489</t>
  </si>
  <si>
    <t>Santiago Tetepec</t>
  </si>
  <si>
    <t>20490</t>
  </si>
  <si>
    <t>Santiago Texcalcingo</t>
  </si>
  <si>
    <t>20491</t>
  </si>
  <si>
    <t>Santiago Textitlán</t>
  </si>
  <si>
    <t>20492</t>
  </si>
  <si>
    <t>Santiago Tilantongo</t>
  </si>
  <si>
    <t>20493</t>
  </si>
  <si>
    <t>Santiago Tillo</t>
  </si>
  <si>
    <t>20494</t>
  </si>
  <si>
    <t>Santiago Tlazoyaltepec</t>
  </si>
  <si>
    <t>20495</t>
  </si>
  <si>
    <t>Santiago Xanica</t>
  </si>
  <si>
    <t>20496</t>
  </si>
  <si>
    <t>Santiago Xiacuí</t>
  </si>
  <si>
    <t>20497</t>
  </si>
  <si>
    <t>Santiago Yaitepec</t>
  </si>
  <si>
    <t>20498</t>
  </si>
  <si>
    <t>Santiago Yaveo</t>
  </si>
  <si>
    <t>20499</t>
  </si>
  <si>
    <t>Santiago Yolomécatl</t>
  </si>
  <si>
    <t>20500</t>
  </si>
  <si>
    <t>Santiago Yosondúa</t>
  </si>
  <si>
    <t>20501</t>
  </si>
  <si>
    <t>Santiago Yucuyachi</t>
  </si>
  <si>
    <t>20502</t>
  </si>
  <si>
    <t>Santiago Zacatepec</t>
  </si>
  <si>
    <t>20503</t>
  </si>
  <si>
    <t>Santiago Zoochila</t>
  </si>
  <si>
    <t>20504</t>
  </si>
  <si>
    <t>Nuevo Zoquiápam</t>
  </si>
  <si>
    <t>20505</t>
  </si>
  <si>
    <t>Santo Domingo Ingenio</t>
  </si>
  <si>
    <t>20506</t>
  </si>
  <si>
    <t>Santo Domingo Albarradas</t>
  </si>
  <si>
    <t>20507</t>
  </si>
  <si>
    <t>Santo Domingo Armenta</t>
  </si>
  <si>
    <t>20508</t>
  </si>
  <si>
    <t>Santo Domingo Chihuitán</t>
  </si>
  <si>
    <t>20509</t>
  </si>
  <si>
    <t>Santo Domingo de Morelos</t>
  </si>
  <si>
    <t>20510</t>
  </si>
  <si>
    <t>Santo Domingo Ixcatlán</t>
  </si>
  <si>
    <t>20511</t>
  </si>
  <si>
    <t>Santo Domingo Nuxaá</t>
  </si>
  <si>
    <t>20512</t>
  </si>
  <si>
    <t>Santo Domingo Ozolotepec</t>
  </si>
  <si>
    <t>20513</t>
  </si>
  <si>
    <t>Santo Domingo Petapa</t>
  </si>
  <si>
    <t>20514</t>
  </si>
  <si>
    <t>Santo Domingo Roayaga</t>
  </si>
  <si>
    <t>20515</t>
  </si>
  <si>
    <t>Santo Domingo Tehuantepec</t>
  </si>
  <si>
    <t>20516</t>
  </si>
  <si>
    <t>Santo Domingo Teojomulco</t>
  </si>
  <si>
    <t>20517</t>
  </si>
  <si>
    <t>Santo Domingo Tepuxtepec</t>
  </si>
  <si>
    <t>20518</t>
  </si>
  <si>
    <t>Santo Domingo Tlatayápam</t>
  </si>
  <si>
    <t>20519</t>
  </si>
  <si>
    <t>Santo Domingo Tomaltepec</t>
  </si>
  <si>
    <t>20520</t>
  </si>
  <si>
    <t>Santo Domingo Tonalá</t>
  </si>
  <si>
    <t>20521</t>
  </si>
  <si>
    <t>Santo Domingo Tonaltepec</t>
  </si>
  <si>
    <t>20522</t>
  </si>
  <si>
    <t>Santo Domingo Xagacía</t>
  </si>
  <si>
    <t>20523</t>
  </si>
  <si>
    <t>Santo Domingo Yanhuitlán</t>
  </si>
  <si>
    <t>20524</t>
  </si>
  <si>
    <t>Santo Domingo Yodohino</t>
  </si>
  <si>
    <t>20525</t>
  </si>
  <si>
    <t>Santo Domingo Zanatepec</t>
  </si>
  <si>
    <t>20526</t>
  </si>
  <si>
    <t>Santos Reyes Nopala</t>
  </si>
  <si>
    <t>20527</t>
  </si>
  <si>
    <t>Santos Reyes Pápalo</t>
  </si>
  <si>
    <t>20528</t>
  </si>
  <si>
    <t>Santos Reyes Tepejillo</t>
  </si>
  <si>
    <t>20529</t>
  </si>
  <si>
    <t>Santos Reyes Yucuná</t>
  </si>
  <si>
    <t>20530</t>
  </si>
  <si>
    <t>Santo Tomás Jalieza</t>
  </si>
  <si>
    <t>20531</t>
  </si>
  <si>
    <t>Santo Tomás Mazaltepec</t>
  </si>
  <si>
    <t>20532</t>
  </si>
  <si>
    <t>Santo Tomás Ocotepec</t>
  </si>
  <si>
    <t>20533</t>
  </si>
  <si>
    <t>Santo Tomás Tamazulapan</t>
  </si>
  <si>
    <t>20534</t>
  </si>
  <si>
    <t>San Vicente Coatlán</t>
  </si>
  <si>
    <t>20535</t>
  </si>
  <si>
    <t>San Vicente Lachixío</t>
  </si>
  <si>
    <t>20536</t>
  </si>
  <si>
    <t>San Vicente Nuñú</t>
  </si>
  <si>
    <t>20537</t>
  </si>
  <si>
    <t>Silacayoápam</t>
  </si>
  <si>
    <t>20538</t>
  </si>
  <si>
    <t>Sitio de Xitlapehua</t>
  </si>
  <si>
    <t>20539</t>
  </si>
  <si>
    <t>Soledad Etla</t>
  </si>
  <si>
    <t>20540</t>
  </si>
  <si>
    <t>Villa de Tamazulápam del Progreso</t>
  </si>
  <si>
    <t>20541</t>
  </si>
  <si>
    <t>Tanetze de Zaragoza</t>
  </si>
  <si>
    <t>20542</t>
  </si>
  <si>
    <t>Taniche</t>
  </si>
  <si>
    <t>20543</t>
  </si>
  <si>
    <t>Tataltepec de Valdés</t>
  </si>
  <si>
    <t>20544</t>
  </si>
  <si>
    <t>Teococuilco de Marcos Pérez</t>
  </si>
  <si>
    <t>20545</t>
  </si>
  <si>
    <t>Teotitlán de Flores Magón</t>
  </si>
  <si>
    <t>20546</t>
  </si>
  <si>
    <t>Teotitlán del Valle</t>
  </si>
  <si>
    <t>20547</t>
  </si>
  <si>
    <t>Teotongo</t>
  </si>
  <si>
    <t>20548</t>
  </si>
  <si>
    <t>Tepelmeme Villa de Morelos</t>
  </si>
  <si>
    <t>20549</t>
  </si>
  <si>
    <t>Heroica Villa Tezoatlán de Segura y Luna, Cuna de la Independencia de Oaxaca</t>
  </si>
  <si>
    <t>20550</t>
  </si>
  <si>
    <t>San Jerónimo Tlacochahuaya</t>
  </si>
  <si>
    <t>20551</t>
  </si>
  <si>
    <t>Tlacolula de Matamoros</t>
  </si>
  <si>
    <t>20552</t>
  </si>
  <si>
    <t>Tlacotepec Plumas</t>
  </si>
  <si>
    <t>20553</t>
  </si>
  <si>
    <t>Tlalixtac de Cabrera</t>
  </si>
  <si>
    <t>20554</t>
  </si>
  <si>
    <t>Totontepec Villa de Morelos</t>
  </si>
  <si>
    <t>20555</t>
  </si>
  <si>
    <t>Trinidad Zaachila</t>
  </si>
  <si>
    <t>20556</t>
  </si>
  <si>
    <t>La Trinidad Vista Hermosa</t>
  </si>
  <si>
    <t>20557</t>
  </si>
  <si>
    <t>Unión Hidalgo</t>
  </si>
  <si>
    <t>20558</t>
  </si>
  <si>
    <t>Valerio Trujano</t>
  </si>
  <si>
    <t>20559</t>
  </si>
  <si>
    <t>San Juan Bautista Valle Nacional</t>
  </si>
  <si>
    <t>20560</t>
  </si>
  <si>
    <t>Villa Díaz Ordaz</t>
  </si>
  <si>
    <t>20561</t>
  </si>
  <si>
    <t>Yaxe</t>
  </si>
  <si>
    <t>20562</t>
  </si>
  <si>
    <t>Magdalena Yodocono de Porfirio Díaz</t>
  </si>
  <si>
    <t>20563</t>
  </si>
  <si>
    <t>Yogana</t>
  </si>
  <si>
    <t>20564</t>
  </si>
  <si>
    <t>Yutanduchi de Guerrero</t>
  </si>
  <si>
    <t>20565</t>
  </si>
  <si>
    <t>Villa de Zaachila</t>
  </si>
  <si>
    <t>20566</t>
  </si>
  <si>
    <t>San Mateo Yucutindoo</t>
  </si>
  <si>
    <t>20567</t>
  </si>
  <si>
    <t>Zapotitlán Lagunas</t>
  </si>
  <si>
    <t>20568</t>
  </si>
  <si>
    <t>Zapotitlán Palmas</t>
  </si>
  <si>
    <t>20569</t>
  </si>
  <si>
    <t>Santa Inés de Zaragoza</t>
  </si>
  <si>
    <t>20570</t>
  </si>
  <si>
    <t>Zimatlán de Álvarez</t>
  </si>
  <si>
    <t>Puebla</t>
  </si>
  <si>
    <t>21001</t>
  </si>
  <si>
    <t>Acajete</t>
  </si>
  <si>
    <t>21002</t>
  </si>
  <si>
    <t>Acateno</t>
  </si>
  <si>
    <t>21003</t>
  </si>
  <si>
    <t>21004</t>
  </si>
  <si>
    <t>Acatzingo</t>
  </si>
  <si>
    <t>21005</t>
  </si>
  <si>
    <t>Acteopan</t>
  </si>
  <si>
    <t>21006</t>
  </si>
  <si>
    <t>21007</t>
  </si>
  <si>
    <t>Ahuatlán</t>
  </si>
  <si>
    <t>21008</t>
  </si>
  <si>
    <t>Ahuazotepec</t>
  </si>
  <si>
    <t>21009</t>
  </si>
  <si>
    <t>Ahuehuetitla</t>
  </si>
  <si>
    <t>21010</t>
  </si>
  <si>
    <t>Ajalpan</t>
  </si>
  <si>
    <t>21011</t>
  </si>
  <si>
    <t>Albino Zertuche</t>
  </si>
  <si>
    <t>21012</t>
  </si>
  <si>
    <t>Aljojuca</t>
  </si>
  <si>
    <t>21013</t>
  </si>
  <si>
    <t>Altepexi</t>
  </si>
  <si>
    <t>21014</t>
  </si>
  <si>
    <t>Amixtlán</t>
  </si>
  <si>
    <t>21015</t>
  </si>
  <si>
    <t>Amozoc</t>
  </si>
  <si>
    <t>21016</t>
  </si>
  <si>
    <t>Aquixtla</t>
  </si>
  <si>
    <t>21017</t>
  </si>
  <si>
    <t>Atempan</t>
  </si>
  <si>
    <t>21018</t>
  </si>
  <si>
    <t>Atexcal</t>
  </si>
  <si>
    <t>21019</t>
  </si>
  <si>
    <t>Atlixco</t>
  </si>
  <si>
    <t>21020</t>
  </si>
  <si>
    <t>Atoyatempan</t>
  </si>
  <si>
    <t>21021</t>
  </si>
  <si>
    <t>Atzala</t>
  </si>
  <si>
    <t>21022</t>
  </si>
  <si>
    <t>Atzitzihuacán</t>
  </si>
  <si>
    <t>21023</t>
  </si>
  <si>
    <t>Atzitzintla</t>
  </si>
  <si>
    <t>21024</t>
  </si>
  <si>
    <t>Axutla</t>
  </si>
  <si>
    <t>21025</t>
  </si>
  <si>
    <t>Ayotoxco de Guerrero</t>
  </si>
  <si>
    <t>21026</t>
  </si>
  <si>
    <t>Calpan</t>
  </si>
  <si>
    <t>21027</t>
  </si>
  <si>
    <t>Caltepec</t>
  </si>
  <si>
    <t>21028</t>
  </si>
  <si>
    <t>Camocuautla</t>
  </si>
  <si>
    <t>21029</t>
  </si>
  <si>
    <t>Caxhuacan</t>
  </si>
  <si>
    <t>21030</t>
  </si>
  <si>
    <t>Coatepec</t>
  </si>
  <si>
    <t>21031</t>
  </si>
  <si>
    <t>Coatzingo</t>
  </si>
  <si>
    <t>21032</t>
  </si>
  <si>
    <t>Cohetzala</t>
  </si>
  <si>
    <t>21033</t>
  </si>
  <si>
    <t>Cohuecan</t>
  </si>
  <si>
    <t>21034</t>
  </si>
  <si>
    <t>Coronango</t>
  </si>
  <si>
    <t>21035</t>
  </si>
  <si>
    <t>Coxcatlán</t>
  </si>
  <si>
    <t>21036</t>
  </si>
  <si>
    <t>Coyomeapan</t>
  </si>
  <si>
    <t>21037</t>
  </si>
  <si>
    <t>21038</t>
  </si>
  <si>
    <t>Cuapiaxtla de Madero</t>
  </si>
  <si>
    <t>21039</t>
  </si>
  <si>
    <t>Cuautempan</t>
  </si>
  <si>
    <t>21040</t>
  </si>
  <si>
    <t>Chalchicomula de Sesma</t>
  </si>
  <si>
    <t>Chapulco</t>
  </si>
  <si>
    <t>Chiautzingo</t>
  </si>
  <si>
    <t>Chiconcuautla</t>
  </si>
  <si>
    <t>Cuautinchán</t>
  </si>
  <si>
    <t>Cuautlancingo</t>
  </si>
  <si>
    <t>Cuayuca de Andrade</t>
  </si>
  <si>
    <t>Cuetzalan del Progreso</t>
  </si>
  <si>
    <t>Cuyoaco</t>
  </si>
  <si>
    <t>Nopalucan</t>
  </si>
  <si>
    <t>21041</t>
  </si>
  <si>
    <t>21042</t>
  </si>
  <si>
    <t>21043</t>
  </si>
  <si>
    <t>21044</t>
  </si>
  <si>
    <t>21045</t>
  </si>
  <si>
    <t>21046</t>
  </si>
  <si>
    <t>21047</t>
  </si>
  <si>
    <t>21048</t>
  </si>
  <si>
    <t>21049</t>
  </si>
  <si>
    <t>21050</t>
  </si>
  <si>
    <t>Chichiquila</t>
  </si>
  <si>
    <t>21051</t>
  </si>
  <si>
    <t>Chietla</t>
  </si>
  <si>
    <t>21052</t>
  </si>
  <si>
    <t>Chigmecatitlán</t>
  </si>
  <si>
    <t>21053</t>
  </si>
  <si>
    <t>Chignahuapan</t>
  </si>
  <si>
    <t>21054</t>
  </si>
  <si>
    <t>Chignautla</t>
  </si>
  <si>
    <t>21055</t>
  </si>
  <si>
    <t>Chila</t>
  </si>
  <si>
    <t>21056</t>
  </si>
  <si>
    <t>Chila de la Sal</t>
  </si>
  <si>
    <t>21057</t>
  </si>
  <si>
    <t>Honey</t>
  </si>
  <si>
    <t>21058</t>
  </si>
  <si>
    <t>Chilchotla</t>
  </si>
  <si>
    <t>21059</t>
  </si>
  <si>
    <t>Chinantla</t>
  </si>
  <si>
    <t>21060</t>
  </si>
  <si>
    <t>Domingo Arenas</t>
  </si>
  <si>
    <t>21061</t>
  </si>
  <si>
    <t>21062</t>
  </si>
  <si>
    <t>Epatlán</t>
  </si>
  <si>
    <t>21063</t>
  </si>
  <si>
    <t>Esperanza</t>
  </si>
  <si>
    <t>21064</t>
  </si>
  <si>
    <t>Francisco Z. Mena</t>
  </si>
  <si>
    <t>21065</t>
  </si>
  <si>
    <t>General Felipe Ángeles</t>
  </si>
  <si>
    <t>21066</t>
  </si>
  <si>
    <t>21067</t>
  </si>
  <si>
    <t>21068</t>
  </si>
  <si>
    <t>Hermenegildo Galeana</t>
  </si>
  <si>
    <t>21069</t>
  </si>
  <si>
    <t>Huaquechula</t>
  </si>
  <si>
    <t>21070</t>
  </si>
  <si>
    <t>Huatlatlauca</t>
  </si>
  <si>
    <t>21071</t>
  </si>
  <si>
    <t>Huauchinango</t>
  </si>
  <si>
    <t>21072</t>
  </si>
  <si>
    <t>21073</t>
  </si>
  <si>
    <t>Huehuetlán el Chico</t>
  </si>
  <si>
    <t>21074</t>
  </si>
  <si>
    <t>Huejotzingo</t>
  </si>
  <si>
    <t>21075</t>
  </si>
  <si>
    <t>Hueyapan</t>
  </si>
  <si>
    <t>21076</t>
  </si>
  <si>
    <t>Hueytamalco</t>
  </si>
  <si>
    <t>21077</t>
  </si>
  <si>
    <t>Hueytlalpan</t>
  </si>
  <si>
    <t>21078</t>
  </si>
  <si>
    <t>Huitzilan de Serdán</t>
  </si>
  <si>
    <t>21079</t>
  </si>
  <si>
    <t>Huitziltepec</t>
  </si>
  <si>
    <t>21080</t>
  </si>
  <si>
    <t>Atlequizayan</t>
  </si>
  <si>
    <t>21081</t>
  </si>
  <si>
    <t>Ixcamilpa de Guerrero</t>
  </si>
  <si>
    <t>21082</t>
  </si>
  <si>
    <t>Ixcaquixtla</t>
  </si>
  <si>
    <t>21083</t>
  </si>
  <si>
    <t>Ixtacamaxtitlán</t>
  </si>
  <si>
    <t>21084</t>
  </si>
  <si>
    <t>Ixtepec</t>
  </si>
  <si>
    <t>21085</t>
  </si>
  <si>
    <t>Izúcar de Matamoros</t>
  </si>
  <si>
    <t>21086</t>
  </si>
  <si>
    <t>Jalpan</t>
  </si>
  <si>
    <t>21087</t>
  </si>
  <si>
    <t>Jolalpan</t>
  </si>
  <si>
    <t>21088</t>
  </si>
  <si>
    <t>Jonotla</t>
  </si>
  <si>
    <t>21089</t>
  </si>
  <si>
    <t>Jopala</t>
  </si>
  <si>
    <t>21090</t>
  </si>
  <si>
    <t>Juan C. Bonilla</t>
  </si>
  <si>
    <t>21091</t>
  </si>
  <si>
    <t>Juan Galindo</t>
  </si>
  <si>
    <t>21092</t>
  </si>
  <si>
    <t>Juan N. Méndez</t>
  </si>
  <si>
    <t>21093</t>
  </si>
  <si>
    <t>Lafragua</t>
  </si>
  <si>
    <t>21094</t>
  </si>
  <si>
    <t>Libres</t>
  </si>
  <si>
    <t>21095</t>
  </si>
  <si>
    <t>La Magdalena Tlatlauquitepec</t>
  </si>
  <si>
    <t>21096</t>
  </si>
  <si>
    <t>Mazapiltepec de Juárez</t>
  </si>
  <si>
    <t>21097</t>
  </si>
  <si>
    <t>Mixtla</t>
  </si>
  <si>
    <t>21098</t>
  </si>
  <si>
    <t>Molcaxac</t>
  </si>
  <si>
    <t>21099</t>
  </si>
  <si>
    <t>Cañada Morelos</t>
  </si>
  <si>
    <t>21100</t>
  </si>
  <si>
    <t>Naupan</t>
  </si>
  <si>
    <t>21101</t>
  </si>
  <si>
    <t>Nauzontla</t>
  </si>
  <si>
    <t>21102</t>
  </si>
  <si>
    <t>Nealtican</t>
  </si>
  <si>
    <t>21103</t>
  </si>
  <si>
    <t>Nicolás Bravo</t>
  </si>
  <si>
    <t>21104</t>
  </si>
  <si>
    <t>21105</t>
  </si>
  <si>
    <t>21106</t>
  </si>
  <si>
    <t>Ocoyucan</t>
  </si>
  <si>
    <t>21107</t>
  </si>
  <si>
    <t>Olintla</t>
  </si>
  <si>
    <t>21108</t>
  </si>
  <si>
    <t>Oriental</t>
  </si>
  <si>
    <t>21109</t>
  </si>
  <si>
    <t>Pahuatlán</t>
  </si>
  <si>
    <t>21110</t>
  </si>
  <si>
    <t>Palmar de Bravo</t>
  </si>
  <si>
    <t>21111</t>
  </si>
  <si>
    <t>21112</t>
  </si>
  <si>
    <t>Petlalcingo</t>
  </si>
  <si>
    <t>21113</t>
  </si>
  <si>
    <t>Piaxtla</t>
  </si>
  <si>
    <t>21114</t>
  </si>
  <si>
    <t>21115</t>
  </si>
  <si>
    <t>Quecholac</t>
  </si>
  <si>
    <t>21116</t>
  </si>
  <si>
    <t>Quimixtlán</t>
  </si>
  <si>
    <t>21117</t>
  </si>
  <si>
    <t>Rafael Lara Grajales</t>
  </si>
  <si>
    <t>21118</t>
  </si>
  <si>
    <t>Los Reyes de Juárez</t>
  </si>
  <si>
    <t>21119</t>
  </si>
  <si>
    <t>San Andrés Cholula</t>
  </si>
  <si>
    <t>21120</t>
  </si>
  <si>
    <t>San Antonio Cañada</t>
  </si>
  <si>
    <t>21121</t>
  </si>
  <si>
    <t>San Diego la Mesa Tochimiltzingo</t>
  </si>
  <si>
    <t>21122</t>
  </si>
  <si>
    <t>San Felipe Teotlalcingo</t>
  </si>
  <si>
    <t>21123</t>
  </si>
  <si>
    <t>San Felipe Tepatlán</t>
  </si>
  <si>
    <t>21124</t>
  </si>
  <si>
    <t>San Gabriel Chilac</t>
  </si>
  <si>
    <t>21125</t>
  </si>
  <si>
    <t>San Gregorio Atzompa</t>
  </si>
  <si>
    <t>21126</t>
  </si>
  <si>
    <t>San Jerónimo Tecuanipan</t>
  </si>
  <si>
    <t>21127</t>
  </si>
  <si>
    <t>San Jerónimo Xayacatlán</t>
  </si>
  <si>
    <t>21128</t>
  </si>
  <si>
    <t>San José Chiapa</t>
  </si>
  <si>
    <t>21129</t>
  </si>
  <si>
    <t>San José Miahuatlán</t>
  </si>
  <si>
    <t>21130</t>
  </si>
  <si>
    <t>San Juan Atenco</t>
  </si>
  <si>
    <t>21131</t>
  </si>
  <si>
    <t>San Juan Atzompa</t>
  </si>
  <si>
    <t>21132</t>
  </si>
  <si>
    <t>San Martín Texmelucan</t>
  </si>
  <si>
    <t>21133</t>
  </si>
  <si>
    <t>San Martín Totoltepec</t>
  </si>
  <si>
    <t>21134</t>
  </si>
  <si>
    <t>San Matías Tlalancaleca</t>
  </si>
  <si>
    <t>21135</t>
  </si>
  <si>
    <t>San Miguel Ixitlán</t>
  </si>
  <si>
    <t>21136</t>
  </si>
  <si>
    <t>San Miguel Xoxtla</t>
  </si>
  <si>
    <t>21137</t>
  </si>
  <si>
    <t>San Nicolás Buenos Aires</t>
  </si>
  <si>
    <t>21138</t>
  </si>
  <si>
    <t>San Nicolás de los Ranchos</t>
  </si>
  <si>
    <t>21139</t>
  </si>
  <si>
    <t>San Pablo Anicano</t>
  </si>
  <si>
    <t>21140</t>
  </si>
  <si>
    <t>San Pedro Cholula</t>
  </si>
  <si>
    <t>21141</t>
  </si>
  <si>
    <t>San Pedro Yeloixtlahuaca</t>
  </si>
  <si>
    <t>21142</t>
  </si>
  <si>
    <t>San Salvador el Seco</t>
  </si>
  <si>
    <t>21143</t>
  </si>
  <si>
    <t>San Salvador el Verde</t>
  </si>
  <si>
    <t>21144</t>
  </si>
  <si>
    <t>San Salvador Huixcolotla</t>
  </si>
  <si>
    <t>21145</t>
  </si>
  <si>
    <t>San Sebastián Tlacotepec</t>
  </si>
  <si>
    <t>21146</t>
  </si>
  <si>
    <t>Santa Catarina Tlaltempan</t>
  </si>
  <si>
    <t>21147</t>
  </si>
  <si>
    <t>Santa Inés Ahuatempan</t>
  </si>
  <si>
    <t>21148</t>
  </si>
  <si>
    <t>Santa Isabel Cholula</t>
  </si>
  <si>
    <t>21149</t>
  </si>
  <si>
    <t>Santiago Miahuatlán</t>
  </si>
  <si>
    <t>21150</t>
  </si>
  <si>
    <t>Huehuetlán el Grande</t>
  </si>
  <si>
    <t>21151</t>
  </si>
  <si>
    <t>Santo Tomás Hueyotlipan</t>
  </si>
  <si>
    <t>21152</t>
  </si>
  <si>
    <t>Soltepec</t>
  </si>
  <si>
    <t>21153</t>
  </si>
  <si>
    <t>Tecali de Herrera</t>
  </si>
  <si>
    <t>21154</t>
  </si>
  <si>
    <t>Tecamachalco</t>
  </si>
  <si>
    <t>21155</t>
  </si>
  <si>
    <t>Tecomatlán</t>
  </si>
  <si>
    <t>21156</t>
  </si>
  <si>
    <t>Tehuacán</t>
  </si>
  <si>
    <t>21157</t>
  </si>
  <si>
    <t>Tehuitzingo</t>
  </si>
  <si>
    <t>21158</t>
  </si>
  <si>
    <t>Tenampulco</t>
  </si>
  <si>
    <t>21159</t>
  </si>
  <si>
    <t>Teopantlán</t>
  </si>
  <si>
    <t>21160</t>
  </si>
  <si>
    <t>Teotlalco</t>
  </si>
  <si>
    <t>21161</t>
  </si>
  <si>
    <t>Tepanco de López</t>
  </si>
  <si>
    <t>21162</t>
  </si>
  <si>
    <t>Tepango de Rodríguez</t>
  </si>
  <si>
    <t>21163</t>
  </si>
  <si>
    <t>Tepatlaxco de Hidalgo</t>
  </si>
  <si>
    <t>21164</t>
  </si>
  <si>
    <t>Tepeaca</t>
  </si>
  <si>
    <t>21165</t>
  </si>
  <si>
    <t>Tepemaxalco</t>
  </si>
  <si>
    <t>21166</t>
  </si>
  <si>
    <t>Tepeojuma</t>
  </si>
  <si>
    <t>21167</t>
  </si>
  <si>
    <t>Tepetzintla</t>
  </si>
  <si>
    <t>21168</t>
  </si>
  <si>
    <t>Tepexco</t>
  </si>
  <si>
    <t>21169</t>
  </si>
  <si>
    <t>Tepexi de Rodríguez</t>
  </si>
  <si>
    <t>21170</t>
  </si>
  <si>
    <t>Tepeyahualco</t>
  </si>
  <si>
    <t>21171</t>
  </si>
  <si>
    <t>Tepeyahualco de Cuauhtémoc</t>
  </si>
  <si>
    <t>21172</t>
  </si>
  <si>
    <t>Tetela de Ocampo</t>
  </si>
  <si>
    <t>21173</t>
  </si>
  <si>
    <t>Teteles de Ávila Castillo</t>
  </si>
  <si>
    <t>21174</t>
  </si>
  <si>
    <t>Teziutlán</t>
  </si>
  <si>
    <t>21175</t>
  </si>
  <si>
    <t>Tianguismanalco</t>
  </si>
  <si>
    <t>21176</t>
  </si>
  <si>
    <t>Tilapa</t>
  </si>
  <si>
    <t>21177</t>
  </si>
  <si>
    <t>Tlacotepec de Benito Juárez</t>
  </si>
  <si>
    <t>21178</t>
  </si>
  <si>
    <t>Tlacuilotepec</t>
  </si>
  <si>
    <t>21179</t>
  </si>
  <si>
    <t>Tlachichuca</t>
  </si>
  <si>
    <t>21180</t>
  </si>
  <si>
    <t>Tlahuapan</t>
  </si>
  <si>
    <t>21181</t>
  </si>
  <si>
    <t>Tlaltenango</t>
  </si>
  <si>
    <t>21182</t>
  </si>
  <si>
    <t>Tlanepantla</t>
  </si>
  <si>
    <t>21183</t>
  </si>
  <si>
    <t>Tlaola</t>
  </si>
  <si>
    <t>21184</t>
  </si>
  <si>
    <t>Tlapacoya</t>
  </si>
  <si>
    <t>21185</t>
  </si>
  <si>
    <t>Tlapanalá</t>
  </si>
  <si>
    <t>21186</t>
  </si>
  <si>
    <t>Tlatlauquitepec</t>
  </si>
  <si>
    <t>21187</t>
  </si>
  <si>
    <t>Tlaxco</t>
  </si>
  <si>
    <t>21188</t>
  </si>
  <si>
    <t>Tochimilco</t>
  </si>
  <si>
    <t>21189</t>
  </si>
  <si>
    <t>Tochtepec</t>
  </si>
  <si>
    <t>21190</t>
  </si>
  <si>
    <t>Totoltepec de Guerrero</t>
  </si>
  <si>
    <t>21191</t>
  </si>
  <si>
    <t>Tulcingo</t>
  </si>
  <si>
    <t>21192</t>
  </si>
  <si>
    <t>Tuzamapan de Galeana</t>
  </si>
  <si>
    <t>21193</t>
  </si>
  <si>
    <t>Tzicatlacoyan</t>
  </si>
  <si>
    <t>21194</t>
  </si>
  <si>
    <t>21195</t>
  </si>
  <si>
    <t>21196</t>
  </si>
  <si>
    <t>Xayacatlán de Bravo</t>
  </si>
  <si>
    <t>21197</t>
  </si>
  <si>
    <t>Xicotepec</t>
  </si>
  <si>
    <t>21198</t>
  </si>
  <si>
    <t>Xicotlán</t>
  </si>
  <si>
    <t>21199</t>
  </si>
  <si>
    <t>Xiutetelco</t>
  </si>
  <si>
    <t>21200</t>
  </si>
  <si>
    <t>Xochiapulco</t>
  </si>
  <si>
    <t>21201</t>
  </si>
  <si>
    <t>Xochiltepec</t>
  </si>
  <si>
    <t>21202</t>
  </si>
  <si>
    <t>Xochitlán de Vicente Suárez</t>
  </si>
  <si>
    <t>21203</t>
  </si>
  <si>
    <t>Xochitlán Todos Santos</t>
  </si>
  <si>
    <t>21204</t>
  </si>
  <si>
    <t>Yaonáhuac</t>
  </si>
  <si>
    <t>21205</t>
  </si>
  <si>
    <t>Yehualtepec</t>
  </si>
  <si>
    <t>21206</t>
  </si>
  <si>
    <t>Zacapala</t>
  </si>
  <si>
    <t>21207</t>
  </si>
  <si>
    <t>Zacapoaxtla</t>
  </si>
  <si>
    <t>21208</t>
  </si>
  <si>
    <t>Zacatlán</t>
  </si>
  <si>
    <t>21209</t>
  </si>
  <si>
    <t>Zapotitlán</t>
  </si>
  <si>
    <t>21210</t>
  </si>
  <si>
    <t>Zapotitlán de Méndez</t>
  </si>
  <si>
    <t>21211</t>
  </si>
  <si>
    <t>21212</t>
  </si>
  <si>
    <t>Zautla</t>
  </si>
  <si>
    <t>21213</t>
  </si>
  <si>
    <t>Zihuateutla</t>
  </si>
  <si>
    <t>21214</t>
  </si>
  <si>
    <t>Zinacatepec</t>
  </si>
  <si>
    <t>21215</t>
  </si>
  <si>
    <t>Zongozotla</t>
  </si>
  <si>
    <t>21216</t>
  </si>
  <si>
    <t>Zoquiapan</t>
  </si>
  <si>
    <t>21217</t>
  </si>
  <si>
    <t>Zoquitlán</t>
  </si>
  <si>
    <t>Querétaro</t>
  </si>
  <si>
    <t>22001</t>
  </si>
  <si>
    <t>Amealco de Bonfil</t>
  </si>
  <si>
    <t>22002</t>
  </si>
  <si>
    <t>Pinal de Amoles</t>
  </si>
  <si>
    <t>22003</t>
  </si>
  <si>
    <t>Arroyo Seco</t>
  </si>
  <si>
    <t>22004</t>
  </si>
  <si>
    <t>Cadereyta de Montes</t>
  </si>
  <si>
    <t>22005</t>
  </si>
  <si>
    <t>Colón</t>
  </si>
  <si>
    <t>22006</t>
  </si>
  <si>
    <t>Corregidora</t>
  </si>
  <si>
    <t>22007</t>
  </si>
  <si>
    <t>Ezequiel Montes</t>
  </si>
  <si>
    <t>22008</t>
  </si>
  <si>
    <t>Huimilpan</t>
  </si>
  <si>
    <t>22009</t>
  </si>
  <si>
    <t>Jalpan de Serra</t>
  </si>
  <si>
    <t>22010</t>
  </si>
  <si>
    <t>Landa de Matamoros</t>
  </si>
  <si>
    <t>22011</t>
  </si>
  <si>
    <t>El Marqués</t>
  </si>
  <si>
    <t>22012</t>
  </si>
  <si>
    <t>Pedro Escobedo</t>
  </si>
  <si>
    <t>22013</t>
  </si>
  <si>
    <t>Peñamiller</t>
  </si>
  <si>
    <t>22014</t>
  </si>
  <si>
    <t>22015</t>
  </si>
  <si>
    <t>San Joaquín</t>
  </si>
  <si>
    <t>22016</t>
  </si>
  <si>
    <t>22017</t>
  </si>
  <si>
    <t>Tequisquiapan</t>
  </si>
  <si>
    <t>22018</t>
  </si>
  <si>
    <t>Quintana Roo</t>
  </si>
  <si>
    <t>23001</t>
  </si>
  <si>
    <t>Cozumel</t>
  </si>
  <si>
    <t>23002</t>
  </si>
  <si>
    <t>Felipe Carrillo Puerto</t>
  </si>
  <si>
    <t>23003</t>
  </si>
  <si>
    <t>Isla Mujeres</t>
  </si>
  <si>
    <t>23004</t>
  </si>
  <si>
    <t>Othón P. Blanco</t>
  </si>
  <si>
    <t>23005</t>
  </si>
  <si>
    <t>23006</t>
  </si>
  <si>
    <t>José María Morelos</t>
  </si>
  <si>
    <t>23007</t>
  </si>
  <si>
    <t>23008</t>
  </si>
  <si>
    <t>Solidaridad</t>
  </si>
  <si>
    <t>23009</t>
  </si>
  <si>
    <t>Tulum</t>
  </si>
  <si>
    <t>23010</t>
  </si>
  <si>
    <t>Bacalar</t>
  </si>
  <si>
    <t>23011</t>
  </si>
  <si>
    <t>Puerto Morelos</t>
  </si>
  <si>
    <t>San Luis Potosí</t>
  </si>
  <si>
    <t>24001</t>
  </si>
  <si>
    <t>Ahualulco</t>
  </si>
  <si>
    <t>24002</t>
  </si>
  <si>
    <t>Alaquines</t>
  </si>
  <si>
    <t>24003</t>
  </si>
  <si>
    <t>Aquismón</t>
  </si>
  <si>
    <t>24004</t>
  </si>
  <si>
    <t>Armadillo de los Infante</t>
  </si>
  <si>
    <t>24005</t>
  </si>
  <si>
    <t>Cárdenas</t>
  </si>
  <si>
    <t>24006</t>
  </si>
  <si>
    <t>Catorce</t>
  </si>
  <si>
    <t>24007</t>
  </si>
  <si>
    <t>Cedral</t>
  </si>
  <si>
    <t>24008</t>
  </si>
  <si>
    <t>Cerritos</t>
  </si>
  <si>
    <t>24009</t>
  </si>
  <si>
    <t>Cerro de San Pedro</t>
  </si>
  <si>
    <t>24010</t>
  </si>
  <si>
    <t>Ciudad del Maíz</t>
  </si>
  <si>
    <t>24011</t>
  </si>
  <si>
    <t>Ciudad Fernández</t>
  </si>
  <si>
    <t>24012</t>
  </si>
  <si>
    <t>Tancanhuitz</t>
  </si>
  <si>
    <t>24013</t>
  </si>
  <si>
    <t>Ciudad Valles</t>
  </si>
  <si>
    <t>24014</t>
  </si>
  <si>
    <t>24015</t>
  </si>
  <si>
    <t>Charcas</t>
  </si>
  <si>
    <t>24016</t>
  </si>
  <si>
    <t>Ebano</t>
  </si>
  <si>
    <t>24017</t>
  </si>
  <si>
    <t>Guadalcázar</t>
  </si>
  <si>
    <t>24018</t>
  </si>
  <si>
    <t>Huehuetlán</t>
  </si>
  <si>
    <t>24019</t>
  </si>
  <si>
    <t>24020</t>
  </si>
  <si>
    <t>Matehuala</t>
  </si>
  <si>
    <t>24021</t>
  </si>
  <si>
    <t>Mexquitic de Carmona</t>
  </si>
  <si>
    <t>24022</t>
  </si>
  <si>
    <t>Moctezuma</t>
  </si>
  <si>
    <t>24023</t>
  </si>
  <si>
    <t>24024</t>
  </si>
  <si>
    <t>Rioverde</t>
  </si>
  <si>
    <t>24025</t>
  </si>
  <si>
    <t>Salinas</t>
  </si>
  <si>
    <t>24026</t>
  </si>
  <si>
    <t>San Antonio</t>
  </si>
  <si>
    <t>24027</t>
  </si>
  <si>
    <t>San Ciro de Acosta</t>
  </si>
  <si>
    <t>24028</t>
  </si>
  <si>
    <t>24029</t>
  </si>
  <si>
    <t>San Martín Chalchicuautla</t>
  </si>
  <si>
    <t>24030</t>
  </si>
  <si>
    <t>San Nicolás Tolentino</t>
  </si>
  <si>
    <t>24031</t>
  </si>
  <si>
    <t>24032</t>
  </si>
  <si>
    <t>Santa María del Río</t>
  </si>
  <si>
    <t>24033</t>
  </si>
  <si>
    <t>Santo Domingo</t>
  </si>
  <si>
    <t>24034</t>
  </si>
  <si>
    <t>San Vicente Tancuayalab</t>
  </si>
  <si>
    <t>24035</t>
  </si>
  <si>
    <t>Soledad de Graciano Sánchez</t>
  </si>
  <si>
    <t>24036</t>
  </si>
  <si>
    <t>Tamasopo</t>
  </si>
  <si>
    <t>24037</t>
  </si>
  <si>
    <t>Tamazunchale</t>
  </si>
  <si>
    <t>24038</t>
  </si>
  <si>
    <t>Tampacán</t>
  </si>
  <si>
    <t>24039</t>
  </si>
  <si>
    <t>Tampamolón Corona</t>
  </si>
  <si>
    <t>24040</t>
  </si>
  <si>
    <t>Tamuín</t>
  </si>
  <si>
    <t>24041</t>
  </si>
  <si>
    <t>Tanlajás</t>
  </si>
  <si>
    <t>24042</t>
  </si>
  <si>
    <t>Tanquián de Escobedo</t>
  </si>
  <si>
    <t>24043</t>
  </si>
  <si>
    <t>Tierra Nueva</t>
  </si>
  <si>
    <t>24044</t>
  </si>
  <si>
    <t>Vanegas</t>
  </si>
  <si>
    <t>24045</t>
  </si>
  <si>
    <t>Venado</t>
  </si>
  <si>
    <t>24046</t>
  </si>
  <si>
    <t>Villa de Arriaga</t>
  </si>
  <si>
    <t>24047</t>
  </si>
  <si>
    <t>Villa de Guadalupe</t>
  </si>
  <si>
    <t>24048</t>
  </si>
  <si>
    <t>Villa de la Paz</t>
  </si>
  <si>
    <t>24049</t>
  </si>
  <si>
    <t>Villa de Ramos</t>
  </si>
  <si>
    <t>24050</t>
  </si>
  <si>
    <t>Villa de Reyes</t>
  </si>
  <si>
    <t>24051</t>
  </si>
  <si>
    <t>24052</t>
  </si>
  <si>
    <t>Villa Juárez</t>
  </si>
  <si>
    <t>24053</t>
  </si>
  <si>
    <t>Axtla de Terrazas</t>
  </si>
  <si>
    <t>24054</t>
  </si>
  <si>
    <t>Xilitla</t>
  </si>
  <si>
    <t>24055</t>
  </si>
  <si>
    <t>24056</t>
  </si>
  <si>
    <t>Villa de Arista</t>
  </si>
  <si>
    <t>24057</t>
  </si>
  <si>
    <t>Matlapa</t>
  </si>
  <si>
    <t>24058</t>
  </si>
  <si>
    <t>El Naranjo</t>
  </si>
  <si>
    <t>Sinaloa</t>
  </si>
  <si>
    <t>25001</t>
  </si>
  <si>
    <t>Ahome</t>
  </si>
  <si>
    <t>25002</t>
  </si>
  <si>
    <t>Angostura</t>
  </si>
  <si>
    <t>25003</t>
  </si>
  <si>
    <t>Badiraguato</t>
  </si>
  <si>
    <t>25004</t>
  </si>
  <si>
    <t>Concordia</t>
  </si>
  <si>
    <t>25005</t>
  </si>
  <si>
    <t>Cosalá</t>
  </si>
  <si>
    <t>25006</t>
  </si>
  <si>
    <t>Culiacán</t>
  </si>
  <si>
    <t>25007</t>
  </si>
  <si>
    <t>Choix</t>
  </si>
  <si>
    <t>25008</t>
  </si>
  <si>
    <t>Elota</t>
  </si>
  <si>
    <t>25009</t>
  </si>
  <si>
    <t>Escuinapa</t>
  </si>
  <si>
    <t>25010</t>
  </si>
  <si>
    <t>El Fuerte</t>
  </si>
  <si>
    <t>25011</t>
  </si>
  <si>
    <t>Guasave</t>
  </si>
  <si>
    <t>25012</t>
  </si>
  <si>
    <t>Mazatlán</t>
  </si>
  <si>
    <t>25013</t>
  </si>
  <si>
    <t>Mocorito</t>
  </si>
  <si>
    <t>25014</t>
  </si>
  <si>
    <t>25015</t>
  </si>
  <si>
    <t>Salvador Alvarado</t>
  </si>
  <si>
    <t>25016</t>
  </si>
  <si>
    <t>San Ignacio</t>
  </si>
  <si>
    <t>25017</t>
  </si>
  <si>
    <t>25018</t>
  </si>
  <si>
    <t>Navolato</t>
  </si>
  <si>
    <t>Sonora</t>
  </si>
  <si>
    <t>26001</t>
  </si>
  <si>
    <t>Aconchi</t>
  </si>
  <si>
    <t>26002</t>
  </si>
  <si>
    <t>Agua Prieta</t>
  </si>
  <si>
    <t>26003</t>
  </si>
  <si>
    <t>Álamos</t>
  </si>
  <si>
    <t>26004</t>
  </si>
  <si>
    <t>Altar</t>
  </si>
  <si>
    <t>26005</t>
  </si>
  <si>
    <t>Arivechi</t>
  </si>
  <si>
    <t>26006</t>
  </si>
  <si>
    <t>Arizpe</t>
  </si>
  <si>
    <t>26007</t>
  </si>
  <si>
    <t>Atil</t>
  </si>
  <si>
    <t>26008</t>
  </si>
  <si>
    <t>Bacadéhuachi</t>
  </si>
  <si>
    <t>26009</t>
  </si>
  <si>
    <t>Bacanora</t>
  </si>
  <si>
    <t>26010</t>
  </si>
  <si>
    <t>Bacerac</t>
  </si>
  <si>
    <t>26011</t>
  </si>
  <si>
    <t>Bacoachi</t>
  </si>
  <si>
    <t>26012</t>
  </si>
  <si>
    <t>Bácum</t>
  </si>
  <si>
    <t>26013</t>
  </si>
  <si>
    <t>Banámichi</t>
  </si>
  <si>
    <t>26014</t>
  </si>
  <si>
    <t>Baviácora</t>
  </si>
  <si>
    <t>26015</t>
  </si>
  <si>
    <t>Bavispe</t>
  </si>
  <si>
    <t>26016</t>
  </si>
  <si>
    <t>Benjamín Hill</t>
  </si>
  <si>
    <t>26017</t>
  </si>
  <si>
    <t>Caborca</t>
  </si>
  <si>
    <t>26018</t>
  </si>
  <si>
    <t>Cajeme</t>
  </si>
  <si>
    <t>26019</t>
  </si>
  <si>
    <t>Cananea</t>
  </si>
  <si>
    <t>26020</t>
  </si>
  <si>
    <t>Carbó</t>
  </si>
  <si>
    <t>26021</t>
  </si>
  <si>
    <t>La Colorada</t>
  </si>
  <si>
    <t>26022</t>
  </si>
  <si>
    <t>Cucurpe</t>
  </si>
  <si>
    <t>26023</t>
  </si>
  <si>
    <t>Cumpas</t>
  </si>
  <si>
    <t>26024</t>
  </si>
  <si>
    <t>Divisaderos</t>
  </si>
  <si>
    <t>26025</t>
  </si>
  <si>
    <t>Empalme</t>
  </si>
  <si>
    <t>26026</t>
  </si>
  <si>
    <t>Etchojoa</t>
  </si>
  <si>
    <t>26027</t>
  </si>
  <si>
    <t>Fronteras</t>
  </si>
  <si>
    <t>26028</t>
  </si>
  <si>
    <t>Granados</t>
  </si>
  <si>
    <t>26029</t>
  </si>
  <si>
    <t>Guaymas</t>
  </si>
  <si>
    <t>26030</t>
  </si>
  <si>
    <t>Hermosillo</t>
  </si>
  <si>
    <t>26031</t>
  </si>
  <si>
    <t>Huachinera</t>
  </si>
  <si>
    <t>26032</t>
  </si>
  <si>
    <t>Huásabas</t>
  </si>
  <si>
    <t>26033</t>
  </si>
  <si>
    <t>Huatabampo</t>
  </si>
  <si>
    <t>26034</t>
  </si>
  <si>
    <t>Huépac</t>
  </si>
  <si>
    <t>26035</t>
  </si>
  <si>
    <t>Imuris</t>
  </si>
  <si>
    <t>26036</t>
  </si>
  <si>
    <t>26037</t>
  </si>
  <si>
    <t>26038</t>
  </si>
  <si>
    <t>26039</t>
  </si>
  <si>
    <t>Naco</t>
  </si>
  <si>
    <t>26040</t>
  </si>
  <si>
    <t>Nácori Chico</t>
  </si>
  <si>
    <t>26041</t>
  </si>
  <si>
    <t>Nacozari de García</t>
  </si>
  <si>
    <t>26042</t>
  </si>
  <si>
    <t>Navojoa</t>
  </si>
  <si>
    <t>26043</t>
  </si>
  <si>
    <t>Nogales</t>
  </si>
  <si>
    <t>26044</t>
  </si>
  <si>
    <t>Onavas</t>
  </si>
  <si>
    <t>26045</t>
  </si>
  <si>
    <t>Opodepe</t>
  </si>
  <si>
    <t>26046</t>
  </si>
  <si>
    <t>Oquitoa</t>
  </si>
  <si>
    <t>26047</t>
  </si>
  <si>
    <t>Pitiquito</t>
  </si>
  <si>
    <t>26048</t>
  </si>
  <si>
    <t>Puerto Peñasco</t>
  </si>
  <si>
    <t>26049</t>
  </si>
  <si>
    <t>Quiriego</t>
  </si>
  <si>
    <t>26050</t>
  </si>
  <si>
    <t>26051</t>
  </si>
  <si>
    <t>26052</t>
  </si>
  <si>
    <t>Sahuaripa</t>
  </si>
  <si>
    <t>26053</t>
  </si>
  <si>
    <t>San Felipe de Jesús</t>
  </si>
  <si>
    <t>26054</t>
  </si>
  <si>
    <t>San Javier</t>
  </si>
  <si>
    <t>26055</t>
  </si>
  <si>
    <t>San Luis Río Colorado</t>
  </si>
  <si>
    <t>26056</t>
  </si>
  <si>
    <t>San Miguel de Horcasitas</t>
  </si>
  <si>
    <t>26057</t>
  </si>
  <si>
    <t>San Pedro de la Cueva</t>
  </si>
  <si>
    <t>26058</t>
  </si>
  <si>
    <t>26059</t>
  </si>
  <si>
    <t>Santa Cruz</t>
  </si>
  <si>
    <t>26060</t>
  </si>
  <si>
    <t>Sáric</t>
  </si>
  <si>
    <t>26061</t>
  </si>
  <si>
    <t>Soyopa</t>
  </si>
  <si>
    <t>26062</t>
  </si>
  <si>
    <t>Suaqui Grande</t>
  </si>
  <si>
    <t>26063</t>
  </si>
  <si>
    <t>Tepache</t>
  </si>
  <si>
    <t>26064</t>
  </si>
  <si>
    <t>Trincheras</t>
  </si>
  <si>
    <t>26065</t>
  </si>
  <si>
    <t>Tubutama</t>
  </si>
  <si>
    <t>26066</t>
  </si>
  <si>
    <t>Ures</t>
  </si>
  <si>
    <t>26067</t>
  </si>
  <si>
    <t>26068</t>
  </si>
  <si>
    <t>Villa Pesqueira</t>
  </si>
  <si>
    <t>26069</t>
  </si>
  <si>
    <t>Yécora</t>
  </si>
  <si>
    <t>26070</t>
  </si>
  <si>
    <t>General Plutarco Elías Calles</t>
  </si>
  <si>
    <t>26071</t>
  </si>
  <si>
    <t>26072</t>
  </si>
  <si>
    <t>San Ignacio Río Muerto</t>
  </si>
  <si>
    <t>Tabasco</t>
  </si>
  <si>
    <t>27001</t>
  </si>
  <si>
    <t>Balancán</t>
  </si>
  <si>
    <t>27002</t>
  </si>
  <si>
    <t>27003</t>
  </si>
  <si>
    <t>Centla</t>
  </si>
  <si>
    <t>27004</t>
  </si>
  <si>
    <t>Centro</t>
  </si>
  <si>
    <t>27005</t>
  </si>
  <si>
    <t>Comalcalco</t>
  </si>
  <si>
    <t>27006</t>
  </si>
  <si>
    <t>Cunduacán</t>
  </si>
  <si>
    <t>27007</t>
  </si>
  <si>
    <t>27008</t>
  </si>
  <si>
    <t>Huimanguillo</t>
  </si>
  <si>
    <t>27009</t>
  </si>
  <si>
    <t>Jalapa</t>
  </si>
  <si>
    <t>27010</t>
  </si>
  <si>
    <t>Jalpa de Méndez</t>
  </si>
  <si>
    <t>27011</t>
  </si>
  <si>
    <t>Jonuta</t>
  </si>
  <si>
    <t>27012</t>
  </si>
  <si>
    <t>Macuspana</t>
  </si>
  <si>
    <t>27013</t>
  </si>
  <si>
    <t>Nacajuca</t>
  </si>
  <si>
    <t>27014</t>
  </si>
  <si>
    <t>Paraíso</t>
  </si>
  <si>
    <t>27015</t>
  </si>
  <si>
    <t>Tacotalpa</t>
  </si>
  <si>
    <t>27016</t>
  </si>
  <si>
    <t>Teapa</t>
  </si>
  <si>
    <t>27017</t>
  </si>
  <si>
    <t>Tenosique</t>
  </si>
  <si>
    <t>Tamaulipas</t>
  </si>
  <si>
    <t>28001</t>
  </si>
  <si>
    <t>28002</t>
  </si>
  <si>
    <t>28003</t>
  </si>
  <si>
    <t>Altamira</t>
  </si>
  <si>
    <t>28004</t>
  </si>
  <si>
    <t>Antiguo Morelos</t>
  </si>
  <si>
    <t>28005</t>
  </si>
  <si>
    <t>Burgos</t>
  </si>
  <si>
    <t>28006</t>
  </si>
  <si>
    <t>28007</t>
  </si>
  <si>
    <t>28008</t>
  </si>
  <si>
    <t>Casas</t>
  </si>
  <si>
    <t>28009</t>
  </si>
  <si>
    <t>Ciudad Madero</t>
  </si>
  <si>
    <t>28010</t>
  </si>
  <si>
    <t>Cruillas</t>
  </si>
  <si>
    <t>28011</t>
  </si>
  <si>
    <t>28012</t>
  </si>
  <si>
    <t>González</t>
  </si>
  <si>
    <t>28013</t>
  </si>
  <si>
    <t>Güémez</t>
  </si>
  <si>
    <t>28014</t>
  </si>
  <si>
    <t>28015</t>
  </si>
  <si>
    <t>Gustavo Díaz Ordaz</t>
  </si>
  <si>
    <t>28016</t>
  </si>
  <si>
    <t>28017</t>
  </si>
  <si>
    <t>Jaumave</t>
  </si>
  <si>
    <t>28018</t>
  </si>
  <si>
    <t>28019</t>
  </si>
  <si>
    <t>Llera</t>
  </si>
  <si>
    <t>28020</t>
  </si>
  <si>
    <t>Mainero</t>
  </si>
  <si>
    <t>28021</t>
  </si>
  <si>
    <t>El Mante</t>
  </si>
  <si>
    <t>28022</t>
  </si>
  <si>
    <t>28023</t>
  </si>
  <si>
    <t>Méndez</t>
  </si>
  <si>
    <t>28024</t>
  </si>
  <si>
    <t>Mier</t>
  </si>
  <si>
    <t>28025</t>
  </si>
  <si>
    <t>Miguel Alemán</t>
  </si>
  <si>
    <t>28026</t>
  </si>
  <si>
    <t>Miquihuana</t>
  </si>
  <si>
    <t>28027</t>
  </si>
  <si>
    <t>Nuevo Laredo</t>
  </si>
  <si>
    <t>28028</t>
  </si>
  <si>
    <t>Nuevo Morelos</t>
  </si>
  <si>
    <t>28029</t>
  </si>
  <si>
    <t>28030</t>
  </si>
  <si>
    <t>Padilla</t>
  </si>
  <si>
    <t>28031</t>
  </si>
  <si>
    <t>Palmillas</t>
  </si>
  <si>
    <t>28032</t>
  </si>
  <si>
    <t>Reynosa</t>
  </si>
  <si>
    <t>28033</t>
  </si>
  <si>
    <t>Río Bravo</t>
  </si>
  <si>
    <t>28034</t>
  </si>
  <si>
    <t>San Carlos</t>
  </si>
  <si>
    <t>28035</t>
  </si>
  <si>
    <t>28036</t>
  </si>
  <si>
    <t>28037</t>
  </si>
  <si>
    <t>Soto la Marina</t>
  </si>
  <si>
    <t>28038</t>
  </si>
  <si>
    <t>Tampico</t>
  </si>
  <si>
    <t>28039</t>
  </si>
  <si>
    <t>Tula</t>
  </si>
  <si>
    <t>28040</t>
  </si>
  <si>
    <t>Valle Hermoso</t>
  </si>
  <si>
    <t>28041</t>
  </si>
  <si>
    <t>28042</t>
  </si>
  <si>
    <t>28043</t>
  </si>
  <si>
    <t>Xicoténcatl</t>
  </si>
  <si>
    <t>Tlaxcala</t>
  </si>
  <si>
    <t>29001</t>
  </si>
  <si>
    <t>Amaxac de Guerrero</t>
  </si>
  <si>
    <t>29002</t>
  </si>
  <si>
    <t>Apetatitlán de Antonio Carvajal</t>
  </si>
  <si>
    <t>29003</t>
  </si>
  <si>
    <t>Atlangatepec</t>
  </si>
  <si>
    <t>29004</t>
  </si>
  <si>
    <t>Atltzayanca</t>
  </si>
  <si>
    <t>29005</t>
  </si>
  <si>
    <t>Apizaco</t>
  </si>
  <si>
    <t>29006</t>
  </si>
  <si>
    <t>Calpulalpan</t>
  </si>
  <si>
    <t>29007</t>
  </si>
  <si>
    <t>El Carmen Tequexquitla</t>
  </si>
  <si>
    <t>29008</t>
  </si>
  <si>
    <t>Cuapiaxtla</t>
  </si>
  <si>
    <t>29009</t>
  </si>
  <si>
    <t>Cuaxomulco</t>
  </si>
  <si>
    <t>29010</t>
  </si>
  <si>
    <t>Chiautempan</t>
  </si>
  <si>
    <t>29011</t>
  </si>
  <si>
    <t>Muñoz de Domingo Arenas</t>
  </si>
  <si>
    <t>29012</t>
  </si>
  <si>
    <t>Españita</t>
  </si>
  <si>
    <t>29013</t>
  </si>
  <si>
    <t>Huamantla</t>
  </si>
  <si>
    <t>29014</t>
  </si>
  <si>
    <t>Hueyotlipan</t>
  </si>
  <si>
    <t>29015</t>
  </si>
  <si>
    <t>Ixtacuixtla de Mariano Matamoros</t>
  </si>
  <si>
    <t>29016</t>
  </si>
  <si>
    <t>Ixtenco</t>
  </si>
  <si>
    <t>29017</t>
  </si>
  <si>
    <t>Mazatecochco de José María Morelos</t>
  </si>
  <si>
    <t>29018</t>
  </si>
  <si>
    <t>Contla de Juan Cuamatzi</t>
  </si>
  <si>
    <t>29019</t>
  </si>
  <si>
    <t>Tepetitla de Lardizábal</t>
  </si>
  <si>
    <t>29020</t>
  </si>
  <si>
    <t>Sanctórum de Lázaro Cárdenas</t>
  </si>
  <si>
    <t>29021</t>
  </si>
  <si>
    <t>Nanacamilpa de Mariano Arista</t>
  </si>
  <si>
    <t>29022</t>
  </si>
  <si>
    <t>Acuamanala de Miguel Hidalgo</t>
  </si>
  <si>
    <t>29023</t>
  </si>
  <si>
    <t>Natívitas</t>
  </si>
  <si>
    <t>29024</t>
  </si>
  <si>
    <t>Panotla</t>
  </si>
  <si>
    <t>29025</t>
  </si>
  <si>
    <t>San Pablo del Monte</t>
  </si>
  <si>
    <t>29026</t>
  </si>
  <si>
    <t>Santa Cruz Tlaxcala</t>
  </si>
  <si>
    <t>29027</t>
  </si>
  <si>
    <t>29028</t>
  </si>
  <si>
    <t>Teolocholco</t>
  </si>
  <si>
    <t>29029</t>
  </si>
  <si>
    <t>Tepeyanco</t>
  </si>
  <si>
    <t>29030</t>
  </si>
  <si>
    <t>Terrenate</t>
  </si>
  <si>
    <t>29031</t>
  </si>
  <si>
    <t>Tetla de la Solidaridad</t>
  </si>
  <si>
    <t>29032</t>
  </si>
  <si>
    <t>Tetlatlahuca</t>
  </si>
  <si>
    <t>29033</t>
  </si>
  <si>
    <t>29034</t>
  </si>
  <si>
    <t>29035</t>
  </si>
  <si>
    <t>Tocatlán</t>
  </si>
  <si>
    <t>29036</t>
  </si>
  <si>
    <t>Totolac</t>
  </si>
  <si>
    <t>29037</t>
  </si>
  <si>
    <t>Ziltlaltépec de Trinidad Sánchez Santos</t>
  </si>
  <si>
    <t>29038</t>
  </si>
  <si>
    <t>Tzompantepec</t>
  </si>
  <si>
    <t>29039</t>
  </si>
  <si>
    <t>Xaloztoc</t>
  </si>
  <si>
    <t>29040</t>
  </si>
  <si>
    <t>Xaltocan</t>
  </si>
  <si>
    <t>29041</t>
  </si>
  <si>
    <t>Papalotla de Xicohténcatl</t>
  </si>
  <si>
    <t>29042</t>
  </si>
  <si>
    <t>Xicohtzinco</t>
  </si>
  <si>
    <t>29043</t>
  </si>
  <si>
    <t>Yauhquemehcan</t>
  </si>
  <si>
    <t>29044</t>
  </si>
  <si>
    <t>Zacatelco</t>
  </si>
  <si>
    <t>29045</t>
  </si>
  <si>
    <t>29046</t>
  </si>
  <si>
    <t>29047</t>
  </si>
  <si>
    <t>29048</t>
  </si>
  <si>
    <t>La Magdalena Tlaltelulco</t>
  </si>
  <si>
    <t>29049</t>
  </si>
  <si>
    <t>San Damián Texóloc</t>
  </si>
  <si>
    <t>29050</t>
  </si>
  <si>
    <t>San Francisco Tetlanohcan</t>
  </si>
  <si>
    <t>29051</t>
  </si>
  <si>
    <t>San Jerónimo Zacualpan</t>
  </si>
  <si>
    <t>29052</t>
  </si>
  <si>
    <t>San José Teacalco</t>
  </si>
  <si>
    <t>29053</t>
  </si>
  <si>
    <t>San Juan Huactzinco</t>
  </si>
  <si>
    <t>29054</t>
  </si>
  <si>
    <t>San Lorenzo Axocomanitla</t>
  </si>
  <si>
    <t>29055</t>
  </si>
  <si>
    <t>San Lucas Tecopilco</t>
  </si>
  <si>
    <t>29056</t>
  </si>
  <si>
    <t>Santa Ana Nopalucan</t>
  </si>
  <si>
    <t>29057</t>
  </si>
  <si>
    <t>Santa Apolonia Teacalco</t>
  </si>
  <si>
    <t>29058</t>
  </si>
  <si>
    <t>Santa Catarina Ayometla</t>
  </si>
  <si>
    <t>29059</t>
  </si>
  <si>
    <t>Santa Cruz Quilehtla</t>
  </si>
  <si>
    <t>29060</t>
  </si>
  <si>
    <t>Santa Isabel Xiloxoxtla</t>
  </si>
  <si>
    <t>Veracruz de Ignacio de la Llave</t>
  </si>
  <si>
    <t>30001</t>
  </si>
  <si>
    <t>30002</t>
  </si>
  <si>
    <t>30003</t>
  </si>
  <si>
    <t>Acayucan</t>
  </si>
  <si>
    <t>30004</t>
  </si>
  <si>
    <t>30005</t>
  </si>
  <si>
    <t>Acula</t>
  </si>
  <si>
    <t>30006</t>
  </si>
  <si>
    <t>Acultzingo</t>
  </si>
  <si>
    <t>30007</t>
  </si>
  <si>
    <t>Camarón de Tejeda</t>
  </si>
  <si>
    <t>30008</t>
  </si>
  <si>
    <t>Alpatláhuac</t>
  </si>
  <si>
    <t>30009</t>
  </si>
  <si>
    <t>Alto Lucero de Gutiérrez Barrios</t>
  </si>
  <si>
    <t>30010</t>
  </si>
  <si>
    <t>Altotonga</t>
  </si>
  <si>
    <t>30011</t>
  </si>
  <si>
    <t>Alvarado</t>
  </si>
  <si>
    <t>30012</t>
  </si>
  <si>
    <t>Amatitlán</t>
  </si>
  <si>
    <t>30013</t>
  </si>
  <si>
    <t>Naranjos Amatlán</t>
  </si>
  <si>
    <t>30014</t>
  </si>
  <si>
    <t>Amatlán de los Reyes</t>
  </si>
  <si>
    <t>30015</t>
  </si>
  <si>
    <t>Ángel R. Cabada</t>
  </si>
  <si>
    <t>30016</t>
  </si>
  <si>
    <t>La Antigua</t>
  </si>
  <si>
    <t>30017</t>
  </si>
  <si>
    <t>Apazapan</t>
  </si>
  <si>
    <t>30018</t>
  </si>
  <si>
    <t>30019</t>
  </si>
  <si>
    <t>Astacinga</t>
  </si>
  <si>
    <t>30020</t>
  </si>
  <si>
    <t>Atlahuilco</t>
  </si>
  <si>
    <t>30021</t>
  </si>
  <si>
    <t>30022</t>
  </si>
  <si>
    <t>Atzacan</t>
  </si>
  <si>
    <t>30023</t>
  </si>
  <si>
    <t>Atzalan</t>
  </si>
  <si>
    <t>30024</t>
  </si>
  <si>
    <t>Tlaltetela</t>
  </si>
  <si>
    <t>30025</t>
  </si>
  <si>
    <t>Ayahualulco</t>
  </si>
  <si>
    <t>30026</t>
  </si>
  <si>
    <t>Banderilla</t>
  </si>
  <si>
    <t>30027</t>
  </si>
  <si>
    <t>30028</t>
  </si>
  <si>
    <t>Boca del Río</t>
  </si>
  <si>
    <t>30029</t>
  </si>
  <si>
    <t>Calcahualco</t>
  </si>
  <si>
    <t>30030</t>
  </si>
  <si>
    <t>Camerino Z. Mendoza</t>
  </si>
  <si>
    <t>30031</t>
  </si>
  <si>
    <t>Carrillo Puerto</t>
  </si>
  <si>
    <t>30032</t>
  </si>
  <si>
    <t>Catemaco</t>
  </si>
  <si>
    <t>30033</t>
  </si>
  <si>
    <t>Cazones de Herrera</t>
  </si>
  <si>
    <t>30034</t>
  </si>
  <si>
    <t>Cerro Azul</t>
  </si>
  <si>
    <t>30035</t>
  </si>
  <si>
    <t>Citlaltépetl</t>
  </si>
  <si>
    <t>30036</t>
  </si>
  <si>
    <t>Coacoatzintla</t>
  </si>
  <si>
    <t>30037</t>
  </si>
  <si>
    <t>Coahuitlán</t>
  </si>
  <si>
    <t>30038</t>
  </si>
  <si>
    <t>30039</t>
  </si>
  <si>
    <t>Coatzacoalcos</t>
  </si>
  <si>
    <t>30040</t>
  </si>
  <si>
    <t>Coatzintla</t>
  </si>
  <si>
    <t>30041</t>
  </si>
  <si>
    <t>Coetzala</t>
  </si>
  <si>
    <t>30042</t>
  </si>
  <si>
    <t>Colipa</t>
  </si>
  <si>
    <t>30043</t>
  </si>
  <si>
    <t>Comapa</t>
  </si>
  <si>
    <t>30044</t>
  </si>
  <si>
    <t>Córdoba</t>
  </si>
  <si>
    <t>30045</t>
  </si>
  <si>
    <t>Cosamaloapan de Carpio</t>
  </si>
  <si>
    <t>30046</t>
  </si>
  <si>
    <t>Cosautlán de Carvajal</t>
  </si>
  <si>
    <t>30047</t>
  </si>
  <si>
    <t>Coscomatepec</t>
  </si>
  <si>
    <t>30048</t>
  </si>
  <si>
    <t>Cosoleacaque</t>
  </si>
  <si>
    <t>30049</t>
  </si>
  <si>
    <t>Cotaxtla</t>
  </si>
  <si>
    <t>30050</t>
  </si>
  <si>
    <t>Coxquihui</t>
  </si>
  <si>
    <t>30051</t>
  </si>
  <si>
    <t>Coyutla</t>
  </si>
  <si>
    <t>30052</t>
  </si>
  <si>
    <t>Cuichapa</t>
  </si>
  <si>
    <t>30053</t>
  </si>
  <si>
    <t>Cuitláhuac</t>
  </si>
  <si>
    <t>30054</t>
  </si>
  <si>
    <t>Chacaltianguis</t>
  </si>
  <si>
    <t>30055</t>
  </si>
  <si>
    <t>Chalma</t>
  </si>
  <si>
    <t>30056</t>
  </si>
  <si>
    <t>Chiconamel</t>
  </si>
  <si>
    <t>30057</t>
  </si>
  <si>
    <t>Chiconquiaco</t>
  </si>
  <si>
    <t>30058</t>
  </si>
  <si>
    <t>Chicontepec</t>
  </si>
  <si>
    <t>30059</t>
  </si>
  <si>
    <t>Chinameca</t>
  </si>
  <si>
    <t>30060</t>
  </si>
  <si>
    <t>Chinampa de Gorostiza</t>
  </si>
  <si>
    <t>30061</t>
  </si>
  <si>
    <t>Las Choapas</t>
  </si>
  <si>
    <t>30062</t>
  </si>
  <si>
    <t>Chocamán</t>
  </si>
  <si>
    <t>30063</t>
  </si>
  <si>
    <t>Chontla</t>
  </si>
  <si>
    <t>30064</t>
  </si>
  <si>
    <t>Chumatlán</t>
  </si>
  <si>
    <t>30065</t>
  </si>
  <si>
    <t>30066</t>
  </si>
  <si>
    <t>Espinal</t>
  </si>
  <si>
    <t>30067</t>
  </si>
  <si>
    <t>Filomeno Mata</t>
  </si>
  <si>
    <t>30068</t>
  </si>
  <si>
    <t>Fortín</t>
  </si>
  <si>
    <t>30069</t>
  </si>
  <si>
    <t>Gutiérrez Zamora</t>
  </si>
  <si>
    <t>30070</t>
  </si>
  <si>
    <t>Hidalgotitlán</t>
  </si>
  <si>
    <t>30071</t>
  </si>
  <si>
    <t>Huatusco</t>
  </si>
  <si>
    <t>30072</t>
  </si>
  <si>
    <t>Huayacocotla</t>
  </si>
  <si>
    <t>30073</t>
  </si>
  <si>
    <t>Hueyapan de Ocampo</t>
  </si>
  <si>
    <t>30074</t>
  </si>
  <si>
    <t>Huiloapan de Cuauhtémoc</t>
  </si>
  <si>
    <t>30075</t>
  </si>
  <si>
    <t>Ignacio de la Llave</t>
  </si>
  <si>
    <t>30076</t>
  </si>
  <si>
    <t>Ilamatlán</t>
  </si>
  <si>
    <t>30077</t>
  </si>
  <si>
    <t>Isla</t>
  </si>
  <si>
    <t>30078</t>
  </si>
  <si>
    <t>Ixcatepec</t>
  </si>
  <si>
    <t>30079</t>
  </si>
  <si>
    <t>Ixhuacán de los Reyes</t>
  </si>
  <si>
    <t>30080</t>
  </si>
  <si>
    <t>Ixhuatlán del Café</t>
  </si>
  <si>
    <t>30081</t>
  </si>
  <si>
    <t>Ixhuatlancillo</t>
  </si>
  <si>
    <t>30082</t>
  </si>
  <si>
    <t>Ixhuatlán del Sureste</t>
  </si>
  <si>
    <t>30083</t>
  </si>
  <si>
    <t>Ixhuatlán de Madero</t>
  </si>
  <si>
    <t>30084</t>
  </si>
  <si>
    <t>Ixmatlahuacan</t>
  </si>
  <si>
    <t>30085</t>
  </si>
  <si>
    <t>Ixtaczoquitlán</t>
  </si>
  <si>
    <t>30086</t>
  </si>
  <si>
    <t>Jalacingo</t>
  </si>
  <si>
    <t>30087</t>
  </si>
  <si>
    <t>Xalapa</t>
  </si>
  <si>
    <t>30088</t>
  </si>
  <si>
    <t>Jalcomulco</t>
  </si>
  <si>
    <t>30089</t>
  </si>
  <si>
    <t>Jáltipan</t>
  </si>
  <si>
    <t>30090</t>
  </si>
  <si>
    <t>Jamapa</t>
  </si>
  <si>
    <t>30091</t>
  </si>
  <si>
    <t>Jesús Carranza</t>
  </si>
  <si>
    <t>30092</t>
  </si>
  <si>
    <t>Xico</t>
  </si>
  <si>
    <t>30093</t>
  </si>
  <si>
    <t>30094</t>
  </si>
  <si>
    <t>Juan Rodríguez Clara</t>
  </si>
  <si>
    <t>30095</t>
  </si>
  <si>
    <t>Juchique de Ferrer</t>
  </si>
  <si>
    <t>30096</t>
  </si>
  <si>
    <t>Landero y Coss</t>
  </si>
  <si>
    <t>30097</t>
  </si>
  <si>
    <t>Lerdo de Tejada</t>
  </si>
  <si>
    <t>30098</t>
  </si>
  <si>
    <t>30099</t>
  </si>
  <si>
    <t>Maltrata</t>
  </si>
  <si>
    <t>30100</t>
  </si>
  <si>
    <t>Manlio Fabio Altamirano</t>
  </si>
  <si>
    <t>30101</t>
  </si>
  <si>
    <t>Mariano Escobedo</t>
  </si>
  <si>
    <t>30102</t>
  </si>
  <si>
    <t>Martínez de la Torre</t>
  </si>
  <si>
    <t>30103</t>
  </si>
  <si>
    <t>Mecatlán</t>
  </si>
  <si>
    <t>30104</t>
  </si>
  <si>
    <t>Mecayapan</t>
  </si>
  <si>
    <t>30105</t>
  </si>
  <si>
    <t>Medellín de Bravo</t>
  </si>
  <si>
    <t>30106</t>
  </si>
  <si>
    <t>Miahuatlán</t>
  </si>
  <si>
    <t>30107</t>
  </si>
  <si>
    <t>Las Minas</t>
  </si>
  <si>
    <t>30108</t>
  </si>
  <si>
    <t>30109</t>
  </si>
  <si>
    <t>Misantla</t>
  </si>
  <si>
    <t>30110</t>
  </si>
  <si>
    <t>Mixtla de Altamirano</t>
  </si>
  <si>
    <t>30111</t>
  </si>
  <si>
    <t>Moloacán</t>
  </si>
  <si>
    <t>30112</t>
  </si>
  <si>
    <t>Naolinco</t>
  </si>
  <si>
    <t>30113</t>
  </si>
  <si>
    <t>Naranjal</t>
  </si>
  <si>
    <t>30114</t>
  </si>
  <si>
    <t>Nautla</t>
  </si>
  <si>
    <t>30115</t>
  </si>
  <si>
    <t>30116</t>
  </si>
  <si>
    <t>Oluta</t>
  </si>
  <si>
    <t>30117</t>
  </si>
  <si>
    <t>Omealca</t>
  </si>
  <si>
    <t>30118</t>
  </si>
  <si>
    <t>Orizaba</t>
  </si>
  <si>
    <t>30119</t>
  </si>
  <si>
    <t>Otatitlán</t>
  </si>
  <si>
    <t>30120</t>
  </si>
  <si>
    <t>Oteapan</t>
  </si>
  <si>
    <t>30121</t>
  </si>
  <si>
    <t>Ozuluama de Mascareñas</t>
  </si>
  <si>
    <t>30122</t>
  </si>
  <si>
    <t>Pajapan</t>
  </si>
  <si>
    <t>30123</t>
  </si>
  <si>
    <t>Pánuco</t>
  </si>
  <si>
    <t>30124</t>
  </si>
  <si>
    <t>Papantla</t>
  </si>
  <si>
    <t>30125</t>
  </si>
  <si>
    <t>Paso del Macho</t>
  </si>
  <si>
    <t>30126</t>
  </si>
  <si>
    <t>Paso de Ovejas</t>
  </si>
  <si>
    <t>30127</t>
  </si>
  <si>
    <t>La Perla</t>
  </si>
  <si>
    <t>30128</t>
  </si>
  <si>
    <t>Perote</t>
  </si>
  <si>
    <t>30129</t>
  </si>
  <si>
    <t>Platón Sánchez</t>
  </si>
  <si>
    <t>30130</t>
  </si>
  <si>
    <t>Playa Vicente</t>
  </si>
  <si>
    <t>30131</t>
  </si>
  <si>
    <t>Poza Rica de Hidalgo</t>
  </si>
  <si>
    <t>30132</t>
  </si>
  <si>
    <t>Las Vigas de Ramírez</t>
  </si>
  <si>
    <t>30133</t>
  </si>
  <si>
    <t>Pueblo Viejo</t>
  </si>
  <si>
    <t>30134</t>
  </si>
  <si>
    <t>Puente Nacional</t>
  </si>
  <si>
    <t>30135</t>
  </si>
  <si>
    <t>Rafael Delgado</t>
  </si>
  <si>
    <t>30136</t>
  </si>
  <si>
    <t>Rafael Lucio</t>
  </si>
  <si>
    <t>30137</t>
  </si>
  <si>
    <t>30138</t>
  </si>
  <si>
    <t>Río Blanco</t>
  </si>
  <si>
    <t>30139</t>
  </si>
  <si>
    <t>Saltabarranca</t>
  </si>
  <si>
    <t>30140</t>
  </si>
  <si>
    <t>San Andrés Tenejapan</t>
  </si>
  <si>
    <t>30141</t>
  </si>
  <si>
    <t>San Andrés Tuxtla</t>
  </si>
  <si>
    <t>30142</t>
  </si>
  <si>
    <t>San Juan Evangelista</t>
  </si>
  <si>
    <t>30143</t>
  </si>
  <si>
    <t>Santiago Tuxtla</t>
  </si>
  <si>
    <t>30144</t>
  </si>
  <si>
    <t>Sayula de Alemán</t>
  </si>
  <si>
    <t>30145</t>
  </si>
  <si>
    <t>Soconusco</t>
  </si>
  <si>
    <t>30146</t>
  </si>
  <si>
    <t>Sochiapa</t>
  </si>
  <si>
    <t>30147</t>
  </si>
  <si>
    <t>Soledad Atzompa</t>
  </si>
  <si>
    <t>30148</t>
  </si>
  <si>
    <t>Soledad de Doblado</t>
  </si>
  <si>
    <t>30149</t>
  </si>
  <si>
    <t>Soteapan</t>
  </si>
  <si>
    <t>30150</t>
  </si>
  <si>
    <t>Tamalín</t>
  </si>
  <si>
    <t>30151</t>
  </si>
  <si>
    <t>Tamiahua</t>
  </si>
  <si>
    <t>30152</t>
  </si>
  <si>
    <t>Tampico Alto</t>
  </si>
  <si>
    <t>30153</t>
  </si>
  <si>
    <t>Tancoco</t>
  </si>
  <si>
    <t>30154</t>
  </si>
  <si>
    <t>Tantima</t>
  </si>
  <si>
    <t>30155</t>
  </si>
  <si>
    <t>Tantoyuca</t>
  </si>
  <si>
    <t>30156</t>
  </si>
  <si>
    <t>Tatatila</t>
  </si>
  <si>
    <t>30157</t>
  </si>
  <si>
    <t>Castillo de Teayo</t>
  </si>
  <si>
    <t>30158</t>
  </si>
  <si>
    <t>Tecolutla</t>
  </si>
  <si>
    <t>30159</t>
  </si>
  <si>
    <t>Tehuipango</t>
  </si>
  <si>
    <t>30160</t>
  </si>
  <si>
    <t>Álamo Temapache</t>
  </si>
  <si>
    <t>30161</t>
  </si>
  <si>
    <t>Tempoal</t>
  </si>
  <si>
    <t>30162</t>
  </si>
  <si>
    <t>Tenampa</t>
  </si>
  <si>
    <t>30163</t>
  </si>
  <si>
    <t>Tenochtitlán</t>
  </si>
  <si>
    <t>30164</t>
  </si>
  <si>
    <t>Teocelo</t>
  </si>
  <si>
    <t>30165</t>
  </si>
  <si>
    <t>Tepatlaxco</t>
  </si>
  <si>
    <t>30166</t>
  </si>
  <si>
    <t>Tepetlán</t>
  </si>
  <si>
    <t>30167</t>
  </si>
  <si>
    <t>30168</t>
  </si>
  <si>
    <t>30169</t>
  </si>
  <si>
    <t>José Azueta</t>
  </si>
  <si>
    <t>30170</t>
  </si>
  <si>
    <t>Texcatepec</t>
  </si>
  <si>
    <t>30171</t>
  </si>
  <si>
    <t>Texhuacán</t>
  </si>
  <si>
    <t>30172</t>
  </si>
  <si>
    <t>Texistepec</t>
  </si>
  <si>
    <t>30173</t>
  </si>
  <si>
    <t>Tezonapa</t>
  </si>
  <si>
    <t>30174</t>
  </si>
  <si>
    <t>30175</t>
  </si>
  <si>
    <t>Tihuatlán</t>
  </si>
  <si>
    <t>30176</t>
  </si>
  <si>
    <t>Tlacojalpan</t>
  </si>
  <si>
    <t>30177</t>
  </si>
  <si>
    <t>Tlacolulan</t>
  </si>
  <si>
    <t>30178</t>
  </si>
  <si>
    <t>Tlacotalpan</t>
  </si>
  <si>
    <t>30179</t>
  </si>
  <si>
    <t>Tlacotepec de Mejía</t>
  </si>
  <si>
    <t>30180</t>
  </si>
  <si>
    <t>Tlachichilco</t>
  </si>
  <si>
    <t>30181</t>
  </si>
  <si>
    <t>Tlalixcoyan</t>
  </si>
  <si>
    <t>30182</t>
  </si>
  <si>
    <t>Tlalnelhuayocan</t>
  </si>
  <si>
    <t>30183</t>
  </si>
  <si>
    <t>Tlapacoyan</t>
  </si>
  <si>
    <t>30184</t>
  </si>
  <si>
    <t>Tlaquilpa</t>
  </si>
  <si>
    <t>30185</t>
  </si>
  <si>
    <t>Tlilapan</t>
  </si>
  <si>
    <t>30186</t>
  </si>
  <si>
    <t>30187</t>
  </si>
  <si>
    <t>Tonayán</t>
  </si>
  <si>
    <t>30188</t>
  </si>
  <si>
    <t>Totutla</t>
  </si>
  <si>
    <t>30189</t>
  </si>
  <si>
    <t>30190</t>
  </si>
  <si>
    <t>Tuxtilla</t>
  </si>
  <si>
    <t>30191</t>
  </si>
  <si>
    <t>Ursulo Galván</t>
  </si>
  <si>
    <t>30192</t>
  </si>
  <si>
    <t>Vega de Alatorre</t>
  </si>
  <si>
    <t>30193</t>
  </si>
  <si>
    <t>Veracruz</t>
  </si>
  <si>
    <t>30194</t>
  </si>
  <si>
    <t>Villa Aldama</t>
  </si>
  <si>
    <t>30195</t>
  </si>
  <si>
    <t>Xoxocotla</t>
  </si>
  <si>
    <t>30196</t>
  </si>
  <si>
    <t>Yanga</t>
  </si>
  <si>
    <t>30197</t>
  </si>
  <si>
    <t>Yecuatla</t>
  </si>
  <si>
    <t>30198</t>
  </si>
  <si>
    <t>30199</t>
  </si>
  <si>
    <t>30200</t>
  </si>
  <si>
    <t>Zentla</t>
  </si>
  <si>
    <t>30201</t>
  </si>
  <si>
    <t>Zongolica</t>
  </si>
  <si>
    <t>30202</t>
  </si>
  <si>
    <t>Zontecomatlán de López y Fuentes</t>
  </si>
  <si>
    <t>30203</t>
  </si>
  <si>
    <t>Zozocolco de Hidalgo</t>
  </si>
  <si>
    <t>30204</t>
  </si>
  <si>
    <t>Agua Dulce</t>
  </si>
  <si>
    <t>30205</t>
  </si>
  <si>
    <t>El Higo</t>
  </si>
  <si>
    <t>30206</t>
  </si>
  <si>
    <t>Nanchital de Lázaro Cárdenas del Río</t>
  </si>
  <si>
    <t>30207</t>
  </si>
  <si>
    <t>Tres Valles</t>
  </si>
  <si>
    <t>30208</t>
  </si>
  <si>
    <t>Carlos A. Carrillo</t>
  </si>
  <si>
    <t>30209</t>
  </si>
  <si>
    <t>Tatahuicapan de Juárez</t>
  </si>
  <si>
    <t>30210</t>
  </si>
  <si>
    <t>Uxpanapa</t>
  </si>
  <si>
    <t>30211</t>
  </si>
  <si>
    <t>San Rafael</t>
  </si>
  <si>
    <t>30212</t>
  </si>
  <si>
    <t>Santiago Sochiapan</t>
  </si>
  <si>
    <t>Yucatán</t>
  </si>
  <si>
    <t>31001</t>
  </si>
  <si>
    <t>Abalá</t>
  </si>
  <si>
    <t>31002</t>
  </si>
  <si>
    <t>Acanceh</t>
  </si>
  <si>
    <t>31003</t>
  </si>
  <si>
    <t>Akil</t>
  </si>
  <si>
    <t>31004</t>
  </si>
  <si>
    <t>Baca</t>
  </si>
  <si>
    <t>31005</t>
  </si>
  <si>
    <t>Bokobá</t>
  </si>
  <si>
    <t>31006</t>
  </si>
  <si>
    <t>Buctzotz</t>
  </si>
  <si>
    <t>31007</t>
  </si>
  <si>
    <t>Cacalchén</t>
  </si>
  <si>
    <t>31008</t>
  </si>
  <si>
    <t>Calotmul</t>
  </si>
  <si>
    <t>31009</t>
  </si>
  <si>
    <t>Cansahcab</t>
  </si>
  <si>
    <t>31010</t>
  </si>
  <si>
    <t>Cantamayec</t>
  </si>
  <si>
    <t>31011</t>
  </si>
  <si>
    <t>Celestún</t>
  </si>
  <si>
    <t>31012</t>
  </si>
  <si>
    <t>Cenotillo</t>
  </si>
  <si>
    <t>31013</t>
  </si>
  <si>
    <t>Conkal</t>
  </si>
  <si>
    <t>31014</t>
  </si>
  <si>
    <t>Cuncunul</t>
  </si>
  <si>
    <t>31015</t>
  </si>
  <si>
    <t>Cuzamá</t>
  </si>
  <si>
    <t>31016</t>
  </si>
  <si>
    <t>Chacsinkín</t>
  </si>
  <si>
    <t>31017</t>
  </si>
  <si>
    <t>Chankom</t>
  </si>
  <si>
    <t>31018</t>
  </si>
  <si>
    <t>Chapab</t>
  </si>
  <si>
    <t>31019</t>
  </si>
  <si>
    <t>Chemax</t>
  </si>
  <si>
    <t>31020</t>
  </si>
  <si>
    <t>Chicxulub Pueblo</t>
  </si>
  <si>
    <t>31021</t>
  </si>
  <si>
    <t>Chichimilá</t>
  </si>
  <si>
    <t>31022</t>
  </si>
  <si>
    <t>Chikindzonot</t>
  </si>
  <si>
    <t>31023</t>
  </si>
  <si>
    <t>Chocholá</t>
  </si>
  <si>
    <t>31024</t>
  </si>
  <si>
    <t>Chumayel</t>
  </si>
  <si>
    <t>31025</t>
  </si>
  <si>
    <t>Dzán</t>
  </si>
  <si>
    <t>31026</t>
  </si>
  <si>
    <t>Dzemul</t>
  </si>
  <si>
    <t>31027</t>
  </si>
  <si>
    <t>Dzidzantún</t>
  </si>
  <si>
    <t>31028</t>
  </si>
  <si>
    <t>Dzilam de Bravo</t>
  </si>
  <si>
    <t>31029</t>
  </si>
  <si>
    <t>Dzilam González</t>
  </si>
  <si>
    <t>31030</t>
  </si>
  <si>
    <t>Dzitás</t>
  </si>
  <si>
    <t>31031</t>
  </si>
  <si>
    <t>Dzoncauich</t>
  </si>
  <si>
    <t>31032</t>
  </si>
  <si>
    <t>Espita</t>
  </si>
  <si>
    <t>31033</t>
  </si>
  <si>
    <t>Halachó</t>
  </si>
  <si>
    <t>31034</t>
  </si>
  <si>
    <t>Hocabá</t>
  </si>
  <si>
    <t>31035</t>
  </si>
  <si>
    <t>Hoctún</t>
  </si>
  <si>
    <t>31036</t>
  </si>
  <si>
    <t>Homún</t>
  </si>
  <si>
    <t>31037</t>
  </si>
  <si>
    <t>Huhí</t>
  </si>
  <si>
    <t>31038</t>
  </si>
  <si>
    <t>Hunucmá</t>
  </si>
  <si>
    <t>31039</t>
  </si>
  <si>
    <t>Ixil</t>
  </si>
  <si>
    <t>31040</t>
  </si>
  <si>
    <t>Izamal</t>
  </si>
  <si>
    <t>31041</t>
  </si>
  <si>
    <t>Kanasín</t>
  </si>
  <si>
    <t>31042</t>
  </si>
  <si>
    <t>Kantunil</t>
  </si>
  <si>
    <t>31043</t>
  </si>
  <si>
    <t>Kaua</t>
  </si>
  <si>
    <t>31044</t>
  </si>
  <si>
    <t>Kinchil</t>
  </si>
  <si>
    <t>31045</t>
  </si>
  <si>
    <t>Kopomá</t>
  </si>
  <si>
    <t>31046</t>
  </si>
  <si>
    <t>Mama</t>
  </si>
  <si>
    <t>31047</t>
  </si>
  <si>
    <t>Maní</t>
  </si>
  <si>
    <t>31048</t>
  </si>
  <si>
    <t>Maxcanú</t>
  </si>
  <si>
    <t>31049</t>
  </si>
  <si>
    <t>Mayapán</t>
  </si>
  <si>
    <t>31050</t>
  </si>
  <si>
    <t>Mérida</t>
  </si>
  <si>
    <t>31051</t>
  </si>
  <si>
    <t>Mocochá</t>
  </si>
  <si>
    <t>31052</t>
  </si>
  <si>
    <t>Motul</t>
  </si>
  <si>
    <t>31053</t>
  </si>
  <si>
    <t>Muna</t>
  </si>
  <si>
    <t>31054</t>
  </si>
  <si>
    <t>Muxupip</t>
  </si>
  <si>
    <t>31055</t>
  </si>
  <si>
    <t>Opichén</t>
  </si>
  <si>
    <t>31056</t>
  </si>
  <si>
    <t>Oxkutzcab</t>
  </si>
  <si>
    <t>31057</t>
  </si>
  <si>
    <t>Panabá</t>
  </si>
  <si>
    <t>31058</t>
  </si>
  <si>
    <t>Peto</t>
  </si>
  <si>
    <t>31059</t>
  </si>
  <si>
    <t>31060</t>
  </si>
  <si>
    <t>31061</t>
  </si>
  <si>
    <t>Río Lagartos</t>
  </si>
  <si>
    <t>31062</t>
  </si>
  <si>
    <t>Sacalum</t>
  </si>
  <si>
    <t>31063</t>
  </si>
  <si>
    <t>Samahil</t>
  </si>
  <si>
    <t>31064</t>
  </si>
  <si>
    <t>Sanahcat</t>
  </si>
  <si>
    <t>31065</t>
  </si>
  <si>
    <t>31066</t>
  </si>
  <si>
    <t>Santa Elena</t>
  </si>
  <si>
    <t>31067</t>
  </si>
  <si>
    <t>Seyé</t>
  </si>
  <si>
    <t>31068</t>
  </si>
  <si>
    <t>Sinanché</t>
  </si>
  <si>
    <t>31069</t>
  </si>
  <si>
    <t>Sotuta</t>
  </si>
  <si>
    <t>31070</t>
  </si>
  <si>
    <t>Sucilá</t>
  </si>
  <si>
    <t>31071</t>
  </si>
  <si>
    <t>Sudzal</t>
  </si>
  <si>
    <t>31072</t>
  </si>
  <si>
    <t>Suma</t>
  </si>
  <si>
    <t>31073</t>
  </si>
  <si>
    <t>Tahdziú</t>
  </si>
  <si>
    <t>31074</t>
  </si>
  <si>
    <t>Tahmek</t>
  </si>
  <si>
    <t>31075</t>
  </si>
  <si>
    <t>Teabo</t>
  </si>
  <si>
    <t>31076</t>
  </si>
  <si>
    <t>Tecoh</t>
  </si>
  <si>
    <t>31077</t>
  </si>
  <si>
    <t>Tekal de Venegas</t>
  </si>
  <si>
    <t>31078</t>
  </si>
  <si>
    <t>Tekantó</t>
  </si>
  <si>
    <t>31079</t>
  </si>
  <si>
    <t>Tekax</t>
  </si>
  <si>
    <t>31080</t>
  </si>
  <si>
    <t>Tekit</t>
  </si>
  <si>
    <t>31081</t>
  </si>
  <si>
    <t>Tekom</t>
  </si>
  <si>
    <t>31082</t>
  </si>
  <si>
    <t>Telchac Pueblo</t>
  </si>
  <si>
    <t>31083</t>
  </si>
  <si>
    <t>Telchac Puerto</t>
  </si>
  <si>
    <t>31084</t>
  </si>
  <si>
    <t>Temax</t>
  </si>
  <si>
    <t>31085</t>
  </si>
  <si>
    <t>Temozón</t>
  </si>
  <si>
    <t>31086</t>
  </si>
  <si>
    <t>Tepakán</t>
  </si>
  <si>
    <t>31087</t>
  </si>
  <si>
    <t>Tetiz</t>
  </si>
  <si>
    <t>31088</t>
  </si>
  <si>
    <t>Teya</t>
  </si>
  <si>
    <t>31089</t>
  </si>
  <si>
    <t>Ticul</t>
  </si>
  <si>
    <t>31090</t>
  </si>
  <si>
    <t>Timucuy</t>
  </si>
  <si>
    <t>31091</t>
  </si>
  <si>
    <t>Tinum</t>
  </si>
  <si>
    <t>31092</t>
  </si>
  <si>
    <t>Tixcacalcupul</t>
  </si>
  <si>
    <t>31093</t>
  </si>
  <si>
    <t>Tixkokob</t>
  </si>
  <si>
    <t>31094</t>
  </si>
  <si>
    <t>Tixmehuac</t>
  </si>
  <si>
    <t>31095</t>
  </si>
  <si>
    <t>Tixpéhual</t>
  </si>
  <si>
    <t>31096</t>
  </si>
  <si>
    <t>Tizimín</t>
  </si>
  <si>
    <t>31097</t>
  </si>
  <si>
    <t>Tunkás</t>
  </si>
  <si>
    <t>31098</t>
  </si>
  <si>
    <t>Tzucacab</t>
  </si>
  <si>
    <t>31099</t>
  </si>
  <si>
    <t>Uayma</t>
  </si>
  <si>
    <t>31100</t>
  </si>
  <si>
    <t>Ucú</t>
  </si>
  <si>
    <t>31101</t>
  </si>
  <si>
    <t>Umán</t>
  </si>
  <si>
    <t>31102</t>
  </si>
  <si>
    <t>Valladolid</t>
  </si>
  <si>
    <t>31103</t>
  </si>
  <si>
    <t>Xocchel</t>
  </si>
  <si>
    <t>31104</t>
  </si>
  <si>
    <t>Yaxcabá</t>
  </si>
  <si>
    <t>31105</t>
  </si>
  <si>
    <t>Yaxkukul</t>
  </si>
  <si>
    <t>31106</t>
  </si>
  <si>
    <t>Yobaín</t>
  </si>
  <si>
    <t>Zacatecas</t>
  </si>
  <si>
    <t>32001</t>
  </si>
  <si>
    <t>Apozol</t>
  </si>
  <si>
    <t>32002</t>
  </si>
  <si>
    <t>Apulco</t>
  </si>
  <si>
    <t>32003</t>
  </si>
  <si>
    <t>Atolinga</t>
  </si>
  <si>
    <t>32004</t>
  </si>
  <si>
    <t>32005</t>
  </si>
  <si>
    <t>Calera</t>
  </si>
  <si>
    <t>32006</t>
  </si>
  <si>
    <t>Cañitas de Felipe Pescador</t>
  </si>
  <si>
    <t>32007</t>
  </si>
  <si>
    <t>Concepción del Oro</t>
  </si>
  <si>
    <t>32008</t>
  </si>
  <si>
    <t>32009</t>
  </si>
  <si>
    <t>Chalchihuites</t>
  </si>
  <si>
    <t>32010</t>
  </si>
  <si>
    <t>Fresnillo</t>
  </si>
  <si>
    <t>32011</t>
  </si>
  <si>
    <t>Trinidad García de la Cadena</t>
  </si>
  <si>
    <t>32012</t>
  </si>
  <si>
    <t>Genaro Codina</t>
  </si>
  <si>
    <t>32013</t>
  </si>
  <si>
    <t>General Enrique Estrada</t>
  </si>
  <si>
    <t>32014</t>
  </si>
  <si>
    <t>General Francisco R. Murguía</t>
  </si>
  <si>
    <t>32015</t>
  </si>
  <si>
    <t>El Plateado de Joaquín Amaro</t>
  </si>
  <si>
    <t>32016</t>
  </si>
  <si>
    <t>General Pánfilo Natera</t>
  </si>
  <si>
    <t>32017</t>
  </si>
  <si>
    <t>32018</t>
  </si>
  <si>
    <t>Huanusco</t>
  </si>
  <si>
    <t>32019</t>
  </si>
  <si>
    <t>Jalpa</t>
  </si>
  <si>
    <t>32020</t>
  </si>
  <si>
    <t>Jerez</t>
  </si>
  <si>
    <t>32021</t>
  </si>
  <si>
    <t>Jiménez del Teul</t>
  </si>
  <si>
    <t>32022</t>
  </si>
  <si>
    <t>Juan Aldama</t>
  </si>
  <si>
    <t>32023</t>
  </si>
  <si>
    <t>Juchipila</t>
  </si>
  <si>
    <t>32024</t>
  </si>
  <si>
    <t>32025</t>
  </si>
  <si>
    <t>Luis Moya</t>
  </si>
  <si>
    <t>32026</t>
  </si>
  <si>
    <t>Mazapil</t>
  </si>
  <si>
    <t>32027</t>
  </si>
  <si>
    <t>32028</t>
  </si>
  <si>
    <t>Mezquital del Oro</t>
  </si>
  <si>
    <t>32029</t>
  </si>
  <si>
    <t>Miguel Auza</t>
  </si>
  <si>
    <t>32030</t>
  </si>
  <si>
    <t>Momax</t>
  </si>
  <si>
    <t>32031</t>
  </si>
  <si>
    <t>Monte Escobedo</t>
  </si>
  <si>
    <t>32032</t>
  </si>
  <si>
    <t>32033</t>
  </si>
  <si>
    <t>Moyahua de Estrada</t>
  </si>
  <si>
    <t>32034</t>
  </si>
  <si>
    <t>Nochistlán de Mejía</t>
  </si>
  <si>
    <t>32035</t>
  </si>
  <si>
    <t>Noria de Ángeles</t>
  </si>
  <si>
    <t>32036</t>
  </si>
  <si>
    <t>Ojocaliente</t>
  </si>
  <si>
    <t>32037</t>
  </si>
  <si>
    <t>32038</t>
  </si>
  <si>
    <t>Pinos</t>
  </si>
  <si>
    <t>32039</t>
  </si>
  <si>
    <t>Río Grande</t>
  </si>
  <si>
    <t>32040</t>
  </si>
  <si>
    <t>Sain Alto</t>
  </si>
  <si>
    <t>32041</t>
  </si>
  <si>
    <t>El Salvador</t>
  </si>
  <si>
    <t>32042</t>
  </si>
  <si>
    <t>Sombrerete</t>
  </si>
  <si>
    <t>32043</t>
  </si>
  <si>
    <t>Susticacán</t>
  </si>
  <si>
    <t>32044</t>
  </si>
  <si>
    <t>32045</t>
  </si>
  <si>
    <t>Tepechitlán</t>
  </si>
  <si>
    <t>32046</t>
  </si>
  <si>
    <t>Tepetongo</t>
  </si>
  <si>
    <t>32047</t>
  </si>
  <si>
    <t>Teúl de González Ortega</t>
  </si>
  <si>
    <t>32048</t>
  </si>
  <si>
    <t>Tlaltenango de Sánchez Román</t>
  </si>
  <si>
    <t>32049</t>
  </si>
  <si>
    <t>Valparaíso</t>
  </si>
  <si>
    <t>32050</t>
  </si>
  <si>
    <t>Vetagrande</t>
  </si>
  <si>
    <t>32051</t>
  </si>
  <si>
    <t>Villa de Cos</t>
  </si>
  <si>
    <t>32052</t>
  </si>
  <si>
    <t>Villa García</t>
  </si>
  <si>
    <t>32053</t>
  </si>
  <si>
    <t>Villa González Ortega</t>
  </si>
  <si>
    <t>32054</t>
  </si>
  <si>
    <t>32055</t>
  </si>
  <si>
    <t>Villanueva</t>
  </si>
  <si>
    <t>32056</t>
  </si>
  <si>
    <t>32057</t>
  </si>
  <si>
    <t>Trancoso</t>
  </si>
  <si>
    <t>32058</t>
  </si>
  <si>
    <t>Santa María de la Paz</t>
  </si>
  <si>
    <t>Notas:</t>
  </si>
  <si>
    <t>Cantidades en toneladas anuales.</t>
  </si>
  <si>
    <t>Si se muestran espacios vacíos en la posición de cifras, representan valores no reportados o nulos.</t>
  </si>
  <si>
    <t>Datos definitivos Inventario Nacional de Emisiones de México de Contaminantes Criterio año base 2018.</t>
  </si>
  <si>
    <t>Los resultados incluyen las emisiones de fuentes fijas, fuentes de área, fuentes móviles y fuentes naturales.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</si>
</sst>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285C4D"/>
        <bgColor indexed="64"/>
      </patternFill>
    </fill>
  </fills>
  <borders count="3">
    <border>
      <left/>
      <right/>
      <top/>
      <bottom/>
      <diagonal/>
    </border>
    <border>
      <left style="thin">
        <color rgb="FFD4C19C"/>
      </left>
      <right style="thin">
        <color rgb="FFD4C19C"/>
      </right>
      <top style="thin">
        <color rgb="FFD4C19C"/>
      </top>
      <bottom style="thin">
        <color rgb="FFD4C19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43" fontId="0" fillId="0" borderId="0" xfId="1" applyFont="1"/>
    <xf numFmtId="0" fontId="0" fillId="0" borderId="1" xfId="0" applyBorder="1"/>
    <xf numFmtId="43" fontId="0" fillId="0" borderId="1" xfId="1" applyFont="1" applyBorder="1" applyAlignment="1"/>
    <xf numFmtId="43" fontId="0" fillId="0" borderId="0" xfId="1" applyFont="1" applyFill="1" applyBorder="1"/>
    <xf numFmtId="0" fontId="2" fillId="2" borderId="2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70"/>
  <sheetViews>
    <sheetView showGridLines="0" tabSelected="1" topLeftCell="B1" workbookViewId="0">
      <selection activeCell="D2465" sqref="D2465:J2465"/>
    </sheetView>
  </sheetViews>
  <sheetFormatPr baseColWidth="10" defaultRowHeight="15"/>
  <cols>
    <col min="1" max="1" width="17.42578125" customWidth="1"/>
    <col min="2" max="2" width="16.42578125" customWidth="1"/>
    <col min="3" max="3" width="18.5703125" customWidth="1"/>
    <col min="4" max="5" width="11.42578125" style="1"/>
    <col min="6" max="6" width="13.140625" style="1" bestFit="1" customWidth="1"/>
    <col min="7" max="7" width="14.140625" style="1" bestFit="1" customWidth="1"/>
    <col min="8" max="8" width="13.140625" style="1" bestFit="1" customWidth="1"/>
    <col min="9" max="9" width="14.140625" style="1" bestFit="1" customWidth="1"/>
    <col min="10" max="10" width="11.42578125" style="1"/>
  </cols>
  <sheetData>
    <row r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</row>
    <row r="2" spans="1:10">
      <c r="A2" s="2" t="s">
        <v>10</v>
      </c>
      <c r="B2" s="2" t="s">
        <v>11</v>
      </c>
      <c r="C2" s="2" t="s">
        <v>10</v>
      </c>
      <c r="D2" s="3">
        <v>4599.5445933207875</v>
      </c>
      <c r="E2" s="3">
        <v>2864.7293197656072</v>
      </c>
      <c r="F2" s="3">
        <v>788.53415862407621</v>
      </c>
      <c r="G2" s="3">
        <v>141045.6622351832</v>
      </c>
      <c r="H2" s="3">
        <v>32052.013381133409</v>
      </c>
      <c r="I2" s="3">
        <v>37792.510733288036</v>
      </c>
      <c r="J2" s="3">
        <v>13841.861755382992</v>
      </c>
    </row>
    <row r="3" spans="1:10">
      <c r="A3" s="2" t="s">
        <v>10</v>
      </c>
      <c r="B3" s="2" t="s">
        <v>12</v>
      </c>
      <c r="C3" s="2" t="s">
        <v>13</v>
      </c>
      <c r="D3" s="3">
        <v>845.33267149897119</v>
      </c>
      <c r="E3" s="3">
        <v>481.91915718961684</v>
      </c>
      <c r="F3" s="3">
        <v>7.2087881845707127</v>
      </c>
      <c r="G3" s="3">
        <v>3523.8176890267546</v>
      </c>
      <c r="H3" s="3">
        <v>1206.4479708963572</v>
      </c>
      <c r="I3" s="3">
        <v>2583.8719632327347</v>
      </c>
      <c r="J3" s="3">
        <v>5184.0640416738497</v>
      </c>
    </row>
    <row r="4" spans="1:10">
      <c r="A4" s="2" t="s">
        <v>10</v>
      </c>
      <c r="B4" s="2" t="s">
        <v>14</v>
      </c>
      <c r="C4" s="2" t="s">
        <v>15</v>
      </c>
      <c r="D4" s="3">
        <v>380.52556097649347</v>
      </c>
      <c r="E4" s="3">
        <v>185.05059929984344</v>
      </c>
      <c r="F4" s="3">
        <v>12.396475414019367</v>
      </c>
      <c r="G4" s="3">
        <v>5771.4528394609997</v>
      </c>
      <c r="H4" s="3">
        <v>1559.5232062275272</v>
      </c>
      <c r="I4" s="3">
        <v>4224.6296862079143</v>
      </c>
      <c r="J4" s="3">
        <v>385.30465082333734</v>
      </c>
    </row>
    <row r="5" spans="1:10">
      <c r="A5" s="2" t="s">
        <v>10</v>
      </c>
      <c r="B5" s="2" t="s">
        <v>16</v>
      </c>
      <c r="C5" s="2" t="s">
        <v>17</v>
      </c>
      <c r="D5" s="3">
        <v>108.55952696816733</v>
      </c>
      <c r="E5" s="3">
        <v>53.636100062971863</v>
      </c>
      <c r="F5" s="3">
        <v>3.2867949389106066</v>
      </c>
      <c r="G5" s="3">
        <v>1413.7684137813324</v>
      </c>
      <c r="H5" s="3">
        <v>695.82666679457679</v>
      </c>
      <c r="I5" s="3">
        <v>1638.3833443140979</v>
      </c>
      <c r="J5" s="3">
        <v>2244.4607602652559</v>
      </c>
    </row>
    <row r="6" spans="1:10">
      <c r="A6" s="2" t="s">
        <v>10</v>
      </c>
      <c r="B6" s="2" t="s">
        <v>18</v>
      </c>
      <c r="C6" s="2" t="s">
        <v>19</v>
      </c>
      <c r="D6" s="3">
        <v>708.13896767537028</v>
      </c>
      <c r="E6" s="3">
        <v>456.89090407090345</v>
      </c>
      <c r="F6" s="3">
        <v>51.695647513234931</v>
      </c>
      <c r="G6" s="3">
        <v>13743.96592727938</v>
      </c>
      <c r="H6" s="3">
        <v>3258.0375297314149</v>
      </c>
      <c r="I6" s="3">
        <v>5279.2255295932127</v>
      </c>
      <c r="J6" s="3">
        <v>1580.3047405381419</v>
      </c>
    </row>
    <row r="7" spans="1:10">
      <c r="A7" s="2" t="s">
        <v>10</v>
      </c>
      <c r="B7" s="2" t="s">
        <v>20</v>
      </c>
      <c r="C7" s="2" t="s">
        <v>21</v>
      </c>
      <c r="D7" s="3">
        <v>225.88295011832338</v>
      </c>
      <c r="E7" s="3">
        <v>151.65988612734552</v>
      </c>
      <c r="F7" s="3">
        <v>53.038842858914343</v>
      </c>
      <c r="G7" s="3">
        <v>4569.2018070941103</v>
      </c>
      <c r="H7" s="3">
        <v>1509.7063473028302</v>
      </c>
      <c r="I7" s="3">
        <v>3655.5426637375986</v>
      </c>
      <c r="J7" s="3">
        <v>7725.6809959498823</v>
      </c>
    </row>
    <row r="8" spans="1:10">
      <c r="A8" s="2" t="s">
        <v>10</v>
      </c>
      <c r="B8" s="2" t="s">
        <v>22</v>
      </c>
      <c r="C8" s="2" t="s">
        <v>23</v>
      </c>
      <c r="D8" s="3">
        <v>358.63137785735489</v>
      </c>
      <c r="E8" s="3">
        <v>222.0626960919929</v>
      </c>
      <c r="F8" s="3">
        <v>13.704157500412473</v>
      </c>
      <c r="G8" s="3">
        <v>7448.0784335876351</v>
      </c>
      <c r="H8" s="3">
        <v>1664.6329486441641</v>
      </c>
      <c r="I8" s="3">
        <v>3039.0692101822851</v>
      </c>
      <c r="J8" s="3">
        <v>3492.5551561057391</v>
      </c>
    </row>
    <row r="9" spans="1:10">
      <c r="A9" s="2" t="s">
        <v>10</v>
      </c>
      <c r="B9" s="2" t="s">
        <v>24</v>
      </c>
      <c r="C9" s="2" t="s">
        <v>25</v>
      </c>
      <c r="D9" s="3">
        <v>120.25152569468051</v>
      </c>
      <c r="E9" s="3">
        <v>32.354925002918932</v>
      </c>
      <c r="F9" s="3">
        <v>1.3898237762088457</v>
      </c>
      <c r="G9" s="3">
        <v>870.15530650691551</v>
      </c>
      <c r="H9" s="3">
        <v>291.54871273848079</v>
      </c>
      <c r="I9" s="3">
        <v>598.6695386767268</v>
      </c>
      <c r="J9" s="3">
        <v>256.87404844014441</v>
      </c>
    </row>
    <row r="10" spans="1:10">
      <c r="A10" s="2" t="s">
        <v>10</v>
      </c>
      <c r="B10" s="2" t="s">
        <v>26</v>
      </c>
      <c r="C10" s="2" t="s">
        <v>27</v>
      </c>
      <c r="D10" s="3">
        <v>348.37250073055077</v>
      </c>
      <c r="E10" s="3">
        <v>205.06353782508606</v>
      </c>
      <c r="F10" s="3">
        <v>2616.4339492169183</v>
      </c>
      <c r="G10" s="3">
        <v>3800.9677932984919</v>
      </c>
      <c r="H10" s="3">
        <v>3398.8548404617645</v>
      </c>
      <c r="I10" s="3">
        <v>2304.4410136615152</v>
      </c>
      <c r="J10" s="3">
        <v>2050.1160609811495</v>
      </c>
    </row>
    <row r="11" spans="1:10">
      <c r="A11" s="2" t="s">
        <v>10</v>
      </c>
      <c r="B11" s="2" t="s">
        <v>28</v>
      </c>
      <c r="C11" s="2" t="s">
        <v>29</v>
      </c>
      <c r="D11" s="3">
        <v>263.24880102067937</v>
      </c>
      <c r="E11" s="3">
        <v>111.7612019225657</v>
      </c>
      <c r="F11" s="3">
        <v>6.049527833602566</v>
      </c>
      <c r="G11" s="3">
        <v>2120.4468412625829</v>
      </c>
      <c r="H11" s="3">
        <v>981.61792568084763</v>
      </c>
      <c r="I11" s="3">
        <v>2384.2219026609687</v>
      </c>
      <c r="J11" s="3">
        <v>5146.6062241971731</v>
      </c>
    </row>
    <row r="12" spans="1:10">
      <c r="A12" s="2" t="s">
        <v>10</v>
      </c>
      <c r="B12" s="2" t="s">
        <v>30</v>
      </c>
      <c r="C12" s="2" t="s">
        <v>31</v>
      </c>
      <c r="D12" s="3">
        <v>417.23020554498743</v>
      </c>
      <c r="E12" s="3">
        <v>235.9598092396314</v>
      </c>
      <c r="F12" s="3">
        <v>102.38277299715682</v>
      </c>
      <c r="G12" s="3">
        <v>4950.1817796771711</v>
      </c>
      <c r="H12" s="3">
        <v>1942.5713212455305</v>
      </c>
      <c r="I12" s="3">
        <v>4129.554795008261</v>
      </c>
      <c r="J12" s="3">
        <v>4975.0066276996713</v>
      </c>
    </row>
    <row r="13" spans="1:10">
      <c r="A13" s="2" t="s">
        <v>32</v>
      </c>
      <c r="B13" s="2" t="s">
        <v>33</v>
      </c>
      <c r="C13" s="2" t="s">
        <v>34</v>
      </c>
      <c r="D13" s="3">
        <v>4706.8349337608433</v>
      </c>
      <c r="E13" s="3">
        <v>2457.160963996701</v>
      </c>
      <c r="F13" s="3">
        <v>474.84896846702634</v>
      </c>
      <c r="G13" s="3">
        <v>42267.198679429101</v>
      </c>
      <c r="H13" s="3">
        <v>9156.9059306004201</v>
      </c>
      <c r="I13" s="3">
        <v>14293.11272615385</v>
      </c>
      <c r="J13" s="3">
        <v>1445.7350179887032</v>
      </c>
    </row>
    <row r="14" spans="1:10">
      <c r="A14" s="2" t="s">
        <v>32</v>
      </c>
      <c r="B14" s="2" t="s">
        <v>35</v>
      </c>
      <c r="C14" s="2" t="s">
        <v>36</v>
      </c>
      <c r="D14" s="3">
        <v>11900.203854100218</v>
      </c>
      <c r="E14" s="3">
        <v>5207.1761561135272</v>
      </c>
      <c r="F14" s="3">
        <v>1354.7327787542129</v>
      </c>
      <c r="G14" s="3">
        <v>77630.357588525454</v>
      </c>
      <c r="H14" s="3">
        <v>24133.651867517721</v>
      </c>
      <c r="I14" s="3">
        <v>29249.907615183063</v>
      </c>
      <c r="J14" s="3">
        <v>3770.5532851968487</v>
      </c>
    </row>
    <row r="15" spans="1:10">
      <c r="A15" s="2" t="s">
        <v>32</v>
      </c>
      <c r="B15" s="2" t="s">
        <v>37</v>
      </c>
      <c r="C15" s="2" t="s">
        <v>39</v>
      </c>
      <c r="D15" s="3">
        <v>352.08830493102261</v>
      </c>
      <c r="E15" s="3">
        <v>250.77079493784578</v>
      </c>
      <c r="F15" s="3">
        <v>63.353686961894603</v>
      </c>
      <c r="G15" s="3">
        <v>7455.7490459482133</v>
      </c>
      <c r="H15" s="3">
        <v>2018.8245254577355</v>
      </c>
      <c r="I15" s="3">
        <v>3498.9144696633784</v>
      </c>
      <c r="J15" s="3">
        <v>428.36285025448865</v>
      </c>
    </row>
    <row r="16" spans="1:10">
      <c r="A16" s="2" t="s">
        <v>32</v>
      </c>
      <c r="B16" s="2" t="s">
        <v>40</v>
      </c>
      <c r="C16" s="2" t="s">
        <v>41</v>
      </c>
      <c r="D16" s="3">
        <v>3221.9044466285459</v>
      </c>
      <c r="E16" s="3">
        <v>2383.7592809342477</v>
      </c>
      <c r="F16" s="3">
        <v>691.71438471511408</v>
      </c>
      <c r="G16" s="3">
        <v>93408.849778468633</v>
      </c>
      <c r="H16" s="3">
        <v>28332.034326616103</v>
      </c>
      <c r="I16" s="3">
        <v>48415.182988219458</v>
      </c>
      <c r="J16" s="3">
        <v>2057.9641291617672</v>
      </c>
    </row>
    <row r="17" spans="1:10">
      <c r="A17" s="2" t="s">
        <v>32</v>
      </c>
      <c r="B17" s="2" t="s">
        <v>42</v>
      </c>
      <c r="C17" s="2" t="s">
        <v>38</v>
      </c>
      <c r="D17" s="3">
        <v>724.80489881774645</v>
      </c>
      <c r="E17" s="3">
        <v>692.11981676914752</v>
      </c>
      <c r="F17" s="3">
        <v>21.779769965687127</v>
      </c>
      <c r="G17" s="3">
        <v>7753.8419943924546</v>
      </c>
      <c r="H17" s="3">
        <v>6204.1322042775564</v>
      </c>
      <c r="I17" s="3">
        <v>4972.801876857091</v>
      </c>
      <c r="J17" s="3">
        <v>283.63344621858886</v>
      </c>
    </row>
    <row r="18" spans="1:10">
      <c r="A18" s="2" t="s">
        <v>43</v>
      </c>
      <c r="B18" s="2" t="s">
        <v>44</v>
      </c>
      <c r="C18" s="2" t="s">
        <v>45</v>
      </c>
      <c r="D18" s="3">
        <v>1250.6869867461673</v>
      </c>
      <c r="E18" s="3">
        <v>556.74167565080506</v>
      </c>
      <c r="F18" s="3">
        <v>8628.6073559155102</v>
      </c>
      <c r="G18" s="3">
        <v>10469.592936041836</v>
      </c>
      <c r="H18" s="3">
        <v>11360.874693433499</v>
      </c>
      <c r="I18" s="3">
        <v>2880.3080523732124</v>
      </c>
      <c r="J18" s="3">
        <v>689.99438537499179</v>
      </c>
    </row>
    <row r="19" spans="1:10">
      <c r="A19" s="2" t="s">
        <v>43</v>
      </c>
      <c r="B19" s="2" t="s">
        <v>46</v>
      </c>
      <c r="C19" s="2" t="s">
        <v>47</v>
      </c>
      <c r="D19" s="3">
        <v>2595.3367414382051</v>
      </c>
      <c r="E19" s="3">
        <v>394.36482771649213</v>
      </c>
      <c r="F19" s="3">
        <v>924.64448324426701</v>
      </c>
      <c r="G19" s="3">
        <v>8139.8711067144741</v>
      </c>
      <c r="H19" s="3">
        <v>4471.4354022121061</v>
      </c>
      <c r="I19" s="3">
        <v>2396.8898023192082</v>
      </c>
      <c r="J19" s="3">
        <v>175.08234958194512</v>
      </c>
    </row>
    <row r="20" spans="1:10">
      <c r="A20" s="2" t="s">
        <v>43</v>
      </c>
      <c r="B20" s="2" t="s">
        <v>48</v>
      </c>
      <c r="C20" s="2" t="s">
        <v>49</v>
      </c>
      <c r="D20" s="3">
        <v>3283.0084252831543</v>
      </c>
      <c r="E20" s="3">
        <v>1671.8409340573971</v>
      </c>
      <c r="F20" s="3">
        <v>28181.66325491112</v>
      </c>
      <c r="G20" s="3">
        <v>47416.421365026261</v>
      </c>
      <c r="H20" s="3">
        <v>29260.594050366821</v>
      </c>
      <c r="I20" s="3">
        <v>11741.255465495557</v>
      </c>
      <c r="J20" s="3">
        <v>619.67644795423553</v>
      </c>
    </row>
    <row r="21" spans="1:10">
      <c r="A21" s="2" t="s">
        <v>43</v>
      </c>
      <c r="B21" s="2" t="s">
        <v>50</v>
      </c>
      <c r="C21" s="2" t="s">
        <v>51</v>
      </c>
      <c r="D21" s="3">
        <v>1037.5472937551119</v>
      </c>
      <c r="E21" s="3">
        <v>687.31871459397905</v>
      </c>
      <c r="F21" s="3">
        <v>182.1045159078881</v>
      </c>
      <c r="G21" s="3">
        <v>38607.228256910348</v>
      </c>
      <c r="H21" s="3">
        <v>11599.438916013471</v>
      </c>
      <c r="I21" s="3">
        <v>11936.239655312504</v>
      </c>
      <c r="J21" s="3">
        <v>465.11594220731462</v>
      </c>
    </row>
    <row r="22" spans="1:10">
      <c r="A22" s="2" t="s">
        <v>43</v>
      </c>
      <c r="B22" s="2" t="s">
        <v>52</v>
      </c>
      <c r="C22" s="2" t="s">
        <v>53</v>
      </c>
      <c r="D22" s="3">
        <v>320.44235498520027</v>
      </c>
      <c r="E22" s="3">
        <v>90.923020149487016</v>
      </c>
      <c r="F22" s="3">
        <v>19.101277126612167</v>
      </c>
      <c r="G22" s="3">
        <v>2085.8680794127017</v>
      </c>
      <c r="H22" s="3">
        <v>861.58345348076421</v>
      </c>
      <c r="I22" s="3">
        <v>704.37340878303962</v>
      </c>
      <c r="J22" s="3">
        <v>64.80992597803818</v>
      </c>
    </row>
    <row r="23" spans="1:10">
      <c r="A23" s="2" t="s">
        <v>54</v>
      </c>
      <c r="B23" s="2" t="s">
        <v>55</v>
      </c>
      <c r="C23" s="2" t="s">
        <v>56</v>
      </c>
      <c r="D23" s="3">
        <v>880.94704341231966</v>
      </c>
      <c r="E23" s="3">
        <v>726.98411952029653</v>
      </c>
      <c r="F23" s="3">
        <v>55.297989029451216</v>
      </c>
      <c r="G23" s="3">
        <v>10011.38513063091</v>
      </c>
      <c r="H23" s="3">
        <v>879.32400045149041</v>
      </c>
      <c r="I23" s="3">
        <v>5741.2764697117809</v>
      </c>
      <c r="J23" s="3">
        <v>438.35272580566857</v>
      </c>
    </row>
    <row r="24" spans="1:10">
      <c r="A24" s="2" t="s">
        <v>54</v>
      </c>
      <c r="B24" s="2" t="s">
        <v>57</v>
      </c>
      <c r="C24" s="2" t="s">
        <v>54</v>
      </c>
      <c r="D24" s="3">
        <v>3163.6910310597082</v>
      </c>
      <c r="E24" s="3">
        <v>2310.1618832448266</v>
      </c>
      <c r="F24" s="3">
        <v>105250.74732077877</v>
      </c>
      <c r="G24" s="3">
        <v>41100.329679615927</v>
      </c>
      <c r="H24" s="3">
        <v>10451.437045793664</v>
      </c>
      <c r="I24" s="3">
        <v>16718.583474510619</v>
      </c>
      <c r="J24" s="3">
        <v>2787.7801636051922</v>
      </c>
    </row>
    <row r="25" spans="1:10">
      <c r="A25" s="2" t="s">
        <v>54</v>
      </c>
      <c r="B25" s="2" t="s">
        <v>58</v>
      </c>
      <c r="C25" s="2" t="s">
        <v>59</v>
      </c>
      <c r="D25" s="3">
        <v>3847.5827751319262</v>
      </c>
      <c r="E25" s="3">
        <v>3403.8314985769011</v>
      </c>
      <c r="F25" s="3">
        <v>1372.9088303630735</v>
      </c>
      <c r="G25" s="3">
        <v>31025.376003220212</v>
      </c>
      <c r="H25" s="3">
        <v>20269.582792703102</v>
      </c>
      <c r="I25" s="3">
        <v>9228.6657393441674</v>
      </c>
      <c r="J25" s="3">
        <v>717.27906954734772</v>
      </c>
    </row>
    <row r="26" spans="1:10">
      <c r="A26" s="2" t="s">
        <v>54</v>
      </c>
      <c r="B26" s="2" t="s">
        <v>60</v>
      </c>
      <c r="C26" s="2" t="s">
        <v>61</v>
      </c>
      <c r="D26" s="3">
        <v>3349.8714931414802</v>
      </c>
      <c r="E26" s="3">
        <v>2268.3943381475447</v>
      </c>
      <c r="F26" s="3">
        <v>518.86132065514687</v>
      </c>
      <c r="G26" s="3">
        <v>15347.166922813905</v>
      </c>
      <c r="H26" s="3">
        <v>1893.6422804936797</v>
      </c>
      <c r="I26" s="3">
        <v>8062.0499999515487</v>
      </c>
      <c r="J26" s="3">
        <v>850.53195356940853</v>
      </c>
    </row>
    <row r="27" spans="1:10">
      <c r="A27" s="2" t="s">
        <v>54</v>
      </c>
      <c r="B27" s="2" t="s">
        <v>62</v>
      </c>
      <c r="C27" s="2" t="s">
        <v>63</v>
      </c>
      <c r="D27" s="3">
        <v>652.27456754387674</v>
      </c>
      <c r="E27" s="3">
        <v>528.17542458425407</v>
      </c>
      <c r="F27" s="3">
        <v>21.999646796768246</v>
      </c>
      <c r="G27" s="3">
        <v>6286.19855415457</v>
      </c>
      <c r="H27" s="3">
        <v>874.28312041141805</v>
      </c>
      <c r="I27" s="3">
        <v>5774.5984314064417</v>
      </c>
      <c r="J27" s="3">
        <v>468.00372631631376</v>
      </c>
    </row>
    <row r="28" spans="1:10">
      <c r="A28" s="2" t="s">
        <v>54</v>
      </c>
      <c r="B28" s="2" t="s">
        <v>64</v>
      </c>
      <c r="C28" s="2" t="s">
        <v>65</v>
      </c>
      <c r="D28" s="3">
        <v>2336.9838061185596</v>
      </c>
      <c r="E28" s="3">
        <v>1705.6197084577868</v>
      </c>
      <c r="F28" s="3">
        <v>57.049433863194672</v>
      </c>
      <c r="G28" s="3">
        <v>10654.080689436538</v>
      </c>
      <c r="H28" s="3">
        <v>692.29359247823868</v>
      </c>
      <c r="I28" s="3">
        <v>7096.7936176330322</v>
      </c>
      <c r="J28" s="3">
        <v>911.79258501147058</v>
      </c>
    </row>
    <row r="29" spans="1:10">
      <c r="A29" s="2" t="s">
        <v>54</v>
      </c>
      <c r="B29" s="2" t="s">
        <v>66</v>
      </c>
      <c r="C29" s="2" t="s">
        <v>67</v>
      </c>
      <c r="D29" s="3">
        <v>391.54803215384629</v>
      </c>
      <c r="E29" s="3">
        <v>229.23203434601376</v>
      </c>
      <c r="F29" s="3">
        <v>54.965208730213128</v>
      </c>
      <c r="G29" s="3">
        <v>1928.0406074631699</v>
      </c>
      <c r="H29" s="3">
        <v>462.91004386708522</v>
      </c>
      <c r="I29" s="3">
        <v>2266.5602055455392</v>
      </c>
      <c r="J29" s="3">
        <v>257.04907753790229</v>
      </c>
    </row>
    <row r="30" spans="1:10">
      <c r="A30" s="2" t="s">
        <v>54</v>
      </c>
      <c r="B30" s="2" t="s">
        <v>68</v>
      </c>
      <c r="C30" s="2" t="s">
        <v>69</v>
      </c>
      <c r="D30" s="3">
        <v>273.88087908967185</v>
      </c>
      <c r="E30" s="3">
        <v>219.35340391640702</v>
      </c>
      <c r="F30" s="3">
        <v>8.6934576443276512</v>
      </c>
      <c r="G30" s="3">
        <v>1903.4815232910946</v>
      </c>
      <c r="H30" s="3">
        <v>342.07846421660884</v>
      </c>
      <c r="I30" s="3">
        <v>5138.3699985639214</v>
      </c>
      <c r="J30" s="3">
        <v>153.73921868161</v>
      </c>
    </row>
    <row r="31" spans="1:10">
      <c r="A31" s="2" t="s">
        <v>54</v>
      </c>
      <c r="B31" s="2" t="s">
        <v>70</v>
      </c>
      <c r="C31" s="2" t="s">
        <v>71</v>
      </c>
      <c r="D31" s="3">
        <v>707.13455186079329</v>
      </c>
      <c r="E31" s="3">
        <v>477.43744355128115</v>
      </c>
      <c r="F31" s="3">
        <v>31.735142707138912</v>
      </c>
      <c r="G31" s="3">
        <v>7759.3131744089987</v>
      </c>
      <c r="H31" s="3">
        <v>1153.0629872952231</v>
      </c>
      <c r="I31" s="3">
        <v>6010.0902829389379</v>
      </c>
      <c r="J31" s="3">
        <v>552.14388434184184</v>
      </c>
    </row>
    <row r="32" spans="1:10">
      <c r="A32" s="2" t="s">
        <v>54</v>
      </c>
      <c r="B32" s="2" t="s">
        <v>72</v>
      </c>
      <c r="C32" s="2" t="s">
        <v>73</v>
      </c>
      <c r="D32" s="3">
        <v>591.73550435314007</v>
      </c>
      <c r="E32" s="3">
        <v>337.97603620152699</v>
      </c>
      <c r="F32" s="3">
        <v>12.251151696514079</v>
      </c>
      <c r="G32" s="3">
        <v>3095.0950892506903</v>
      </c>
      <c r="H32" s="3">
        <v>433.60389061942971</v>
      </c>
      <c r="I32" s="3">
        <v>6525.7130580421044</v>
      </c>
      <c r="J32" s="3">
        <v>381.44365875269136</v>
      </c>
    </row>
    <row r="33" spans="1:10">
      <c r="A33" s="2" t="s">
        <v>54</v>
      </c>
      <c r="B33" s="2" t="s">
        <v>74</v>
      </c>
      <c r="C33" s="2" t="s">
        <v>75</v>
      </c>
      <c r="D33" s="3">
        <v>610.66566459670776</v>
      </c>
      <c r="E33" s="3">
        <v>359.69769208959519</v>
      </c>
      <c r="F33" s="3">
        <v>14.875009401865944</v>
      </c>
      <c r="G33" s="3">
        <v>4726.1601841836127</v>
      </c>
      <c r="H33" s="3">
        <v>556.29881046021399</v>
      </c>
      <c r="I33" s="3">
        <v>4465.124217288947</v>
      </c>
      <c r="J33" s="3">
        <v>480.79331533988079</v>
      </c>
    </row>
    <row r="34" spans="1:10">
      <c r="A34" s="2" t="s">
        <v>76</v>
      </c>
      <c r="B34" s="2" t="s">
        <v>77</v>
      </c>
      <c r="C34" s="2" t="s">
        <v>78</v>
      </c>
      <c r="D34" s="3">
        <v>99.501235913340921</v>
      </c>
      <c r="E34" s="3">
        <v>84.84051022550112</v>
      </c>
      <c r="F34" s="3">
        <v>2.659335418915131</v>
      </c>
      <c r="G34" s="3">
        <v>682.33946449663074</v>
      </c>
      <c r="H34" s="3">
        <v>344.37371945087176</v>
      </c>
      <c r="I34" s="3">
        <v>7655.9861892565496</v>
      </c>
      <c r="J34" s="3">
        <v>153.12634746614231</v>
      </c>
    </row>
    <row r="35" spans="1:10">
      <c r="A35" s="2" t="s">
        <v>76</v>
      </c>
      <c r="B35" s="2" t="s">
        <v>79</v>
      </c>
      <c r="C35" s="2" t="s">
        <v>80</v>
      </c>
      <c r="D35" s="3">
        <v>178.07611385457824</v>
      </c>
      <c r="E35" s="3">
        <v>147.46355435827934</v>
      </c>
      <c r="F35" s="3">
        <v>5.1847029751066529</v>
      </c>
      <c r="G35" s="3">
        <v>1940.4717126285332</v>
      </c>
      <c r="H35" s="3">
        <v>1061.3866032386327</v>
      </c>
      <c r="I35" s="3">
        <v>3284.7072579527235</v>
      </c>
      <c r="J35" s="3">
        <v>153.33426434130533</v>
      </c>
    </row>
    <row r="36" spans="1:10">
      <c r="A36" s="2" t="s">
        <v>76</v>
      </c>
      <c r="B36" s="2" t="s">
        <v>81</v>
      </c>
      <c r="C36" s="2" t="s">
        <v>82</v>
      </c>
      <c r="D36" s="3">
        <v>223.15118563903155</v>
      </c>
      <c r="E36" s="3">
        <v>182.58560413812179</v>
      </c>
      <c r="F36" s="3">
        <v>10.029829382009245</v>
      </c>
      <c r="G36" s="3">
        <v>2754.3279980099455</v>
      </c>
      <c r="H36" s="3">
        <v>1860.2460335398669</v>
      </c>
      <c r="I36" s="3">
        <v>4456.158268978159</v>
      </c>
      <c r="J36" s="3">
        <v>135.56010675725352</v>
      </c>
    </row>
    <row r="37" spans="1:10">
      <c r="A37" s="2" t="s">
        <v>76</v>
      </c>
      <c r="B37" s="2" t="s">
        <v>83</v>
      </c>
      <c r="C37" s="2" t="s">
        <v>84</v>
      </c>
      <c r="D37" s="3">
        <v>218.36536459241802</v>
      </c>
      <c r="E37" s="3">
        <v>185.33150323523114</v>
      </c>
      <c r="F37" s="3">
        <v>5.5960389338096928</v>
      </c>
      <c r="G37" s="3">
        <v>1786.2793317385417</v>
      </c>
      <c r="H37" s="3">
        <v>785.70493688156535</v>
      </c>
      <c r="I37" s="3">
        <v>17642.741830833562</v>
      </c>
      <c r="J37" s="3">
        <v>251.60220185741235</v>
      </c>
    </row>
    <row r="38" spans="1:10">
      <c r="A38" s="2" t="s">
        <v>76</v>
      </c>
      <c r="B38" s="2" t="s">
        <v>85</v>
      </c>
      <c r="C38" s="2" t="s">
        <v>86</v>
      </c>
      <c r="D38" s="3">
        <v>147.65019417175662</v>
      </c>
      <c r="E38" s="3">
        <v>124.82077821415757</v>
      </c>
      <c r="F38" s="3">
        <v>3.8461926824217212</v>
      </c>
      <c r="G38" s="3">
        <v>1139.4963160357561</v>
      </c>
      <c r="H38" s="3">
        <v>697.62804104287068</v>
      </c>
      <c r="I38" s="3">
        <v>7424.0052685616683</v>
      </c>
      <c r="J38" s="3">
        <v>172.94270999156933</v>
      </c>
    </row>
    <row r="39" spans="1:10">
      <c r="A39" s="2" t="s">
        <v>76</v>
      </c>
      <c r="B39" s="2" t="s">
        <v>87</v>
      </c>
      <c r="C39" s="2" t="s">
        <v>88</v>
      </c>
      <c r="D39" s="3">
        <v>195.02253967465725</v>
      </c>
      <c r="E39" s="3">
        <v>172.45822801798758</v>
      </c>
      <c r="F39" s="3">
        <v>5.5063165819690223</v>
      </c>
      <c r="G39" s="3">
        <v>1864.0583015272127</v>
      </c>
      <c r="H39" s="3">
        <v>332.67814126476162</v>
      </c>
      <c r="I39" s="3">
        <v>1499.6307115448963</v>
      </c>
      <c r="J39" s="3">
        <v>298.6343935637197</v>
      </c>
    </row>
    <row r="40" spans="1:10">
      <c r="A40" s="2" t="s">
        <v>76</v>
      </c>
      <c r="B40" s="2" t="s">
        <v>89</v>
      </c>
      <c r="C40" s="2" t="s">
        <v>90</v>
      </c>
      <c r="D40" s="3">
        <v>85.959996990960249</v>
      </c>
      <c r="E40" s="3">
        <v>74.801376525482269</v>
      </c>
      <c r="F40" s="3">
        <v>2.0702454741810499</v>
      </c>
      <c r="G40" s="3">
        <v>583.203331229946</v>
      </c>
      <c r="H40" s="3">
        <v>291.23754405712634</v>
      </c>
      <c r="I40" s="3">
        <v>1145.9316704684277</v>
      </c>
      <c r="J40" s="3">
        <v>60.379133222352912</v>
      </c>
    </row>
    <row r="41" spans="1:10">
      <c r="A41" s="2" t="s">
        <v>76</v>
      </c>
      <c r="B41" s="2" t="s">
        <v>91</v>
      </c>
      <c r="C41" s="2" t="s">
        <v>92</v>
      </c>
      <c r="D41" s="3">
        <v>217.51996388791952</v>
      </c>
      <c r="E41" s="3">
        <v>174.23279951259494</v>
      </c>
      <c r="F41" s="3">
        <v>5.9898835531775241</v>
      </c>
      <c r="G41" s="3">
        <v>2400.5496007928487</v>
      </c>
      <c r="H41" s="3">
        <v>860.14605759108269</v>
      </c>
      <c r="I41" s="3">
        <v>11816.840820756534</v>
      </c>
      <c r="J41" s="3">
        <v>457.83986487234563</v>
      </c>
    </row>
    <row r="42" spans="1:10">
      <c r="A42" s="2" t="s">
        <v>76</v>
      </c>
      <c r="B42" s="2" t="s">
        <v>93</v>
      </c>
      <c r="C42" s="2" t="s">
        <v>94</v>
      </c>
      <c r="D42" s="3">
        <v>242.25602096866069</v>
      </c>
      <c r="E42" s="3">
        <v>190.25871639976148</v>
      </c>
      <c r="F42" s="3">
        <v>12.191234726768336</v>
      </c>
      <c r="G42" s="3">
        <v>4799.7601027075361</v>
      </c>
      <c r="H42" s="3">
        <v>1971.8657393024064</v>
      </c>
      <c r="I42" s="3">
        <v>9125.9456364163761</v>
      </c>
      <c r="J42" s="3">
        <v>192.00017545929322</v>
      </c>
    </row>
    <row r="43" spans="1:10">
      <c r="A43" s="2" t="s">
        <v>76</v>
      </c>
      <c r="B43" s="2" t="s">
        <v>95</v>
      </c>
      <c r="C43" s="2" t="s">
        <v>96</v>
      </c>
      <c r="D43" s="3">
        <v>51.278529317978617</v>
      </c>
      <c r="E43" s="3">
        <v>43.656040599017423</v>
      </c>
      <c r="F43" s="3">
        <v>1.3267046372918474</v>
      </c>
      <c r="G43" s="3">
        <v>405.99771995639998</v>
      </c>
      <c r="H43" s="3">
        <v>77.910864112353551</v>
      </c>
      <c r="I43" s="3">
        <v>238.61601248171314</v>
      </c>
      <c r="J43" s="3">
        <v>35.694321362351793</v>
      </c>
    </row>
    <row r="44" spans="1:10">
      <c r="A44" s="2" t="s">
        <v>76</v>
      </c>
      <c r="B44" s="2" t="s">
        <v>97</v>
      </c>
      <c r="C44" s="2" t="s">
        <v>98</v>
      </c>
      <c r="D44" s="3">
        <v>148.89191527683423</v>
      </c>
      <c r="E44" s="3">
        <v>125.80376009397553</v>
      </c>
      <c r="F44" s="3">
        <v>3.8007675008008124</v>
      </c>
      <c r="G44" s="3">
        <v>1219.2804004983407</v>
      </c>
      <c r="H44" s="3">
        <v>688.80363594293556</v>
      </c>
      <c r="I44" s="3">
        <v>3726.653667545293</v>
      </c>
      <c r="J44" s="3">
        <v>256.77766178740228</v>
      </c>
    </row>
    <row r="45" spans="1:10">
      <c r="A45" s="2" t="s">
        <v>76</v>
      </c>
      <c r="B45" s="2" t="s">
        <v>99</v>
      </c>
      <c r="C45" s="2" t="s">
        <v>100</v>
      </c>
      <c r="D45" s="3">
        <v>139.7243295188847</v>
      </c>
      <c r="E45" s="3">
        <v>117.67573323528318</v>
      </c>
      <c r="F45" s="3">
        <v>5.064415490171541</v>
      </c>
      <c r="G45" s="3">
        <v>2364.5902481800958</v>
      </c>
      <c r="H45" s="3">
        <v>1085.222322558358</v>
      </c>
      <c r="I45" s="3">
        <v>8248.0608474819965</v>
      </c>
      <c r="J45" s="3">
        <v>452.73884530246863</v>
      </c>
    </row>
    <row r="46" spans="1:10">
      <c r="A46" s="2" t="s">
        <v>76</v>
      </c>
      <c r="B46" s="2" t="s">
        <v>101</v>
      </c>
      <c r="C46" s="2" t="s">
        <v>102</v>
      </c>
      <c r="D46" s="3">
        <v>194.94440184240997</v>
      </c>
      <c r="E46" s="3">
        <v>163.10657525389735</v>
      </c>
      <c r="F46" s="3">
        <v>5.3912926843079738</v>
      </c>
      <c r="G46" s="3">
        <v>1877.8647589421698</v>
      </c>
      <c r="H46" s="3">
        <v>632.00545287789396</v>
      </c>
      <c r="I46" s="3">
        <v>4857.6492309990526</v>
      </c>
      <c r="J46" s="3">
        <v>141.73046392428725</v>
      </c>
    </row>
    <row r="47" spans="1:10">
      <c r="A47" s="2" t="s">
        <v>76</v>
      </c>
      <c r="B47" s="2" t="s">
        <v>103</v>
      </c>
      <c r="C47" s="2" t="s">
        <v>104</v>
      </c>
      <c r="D47" s="3">
        <v>152.49881136032482</v>
      </c>
      <c r="E47" s="3">
        <v>126.12038752844273</v>
      </c>
      <c r="F47" s="3">
        <v>3.7965092910498246</v>
      </c>
      <c r="G47" s="3">
        <v>1272.7531528455906</v>
      </c>
      <c r="H47" s="3">
        <v>313.83042897841472</v>
      </c>
      <c r="I47" s="3">
        <v>7622.7834113640838</v>
      </c>
      <c r="J47" s="3">
        <v>278.60845749176576</v>
      </c>
    </row>
    <row r="48" spans="1:10">
      <c r="A48" s="2" t="s">
        <v>76</v>
      </c>
      <c r="B48" s="2" t="s">
        <v>105</v>
      </c>
      <c r="C48" s="2" t="s">
        <v>106</v>
      </c>
      <c r="D48" s="3">
        <v>186.7680054170167</v>
      </c>
      <c r="E48" s="3">
        <v>168.81084885426421</v>
      </c>
      <c r="F48" s="3">
        <v>6.0887455010721894</v>
      </c>
      <c r="G48" s="3">
        <v>2544.6823483632766</v>
      </c>
      <c r="H48" s="3">
        <v>741.34560411501559</v>
      </c>
      <c r="I48" s="3">
        <v>5341.9330082125816</v>
      </c>
      <c r="J48" s="3">
        <v>416.00472153600145</v>
      </c>
    </row>
    <row r="49" spans="1:10">
      <c r="A49" s="2" t="s">
        <v>76</v>
      </c>
      <c r="B49" s="2" t="s">
        <v>107</v>
      </c>
      <c r="C49" s="2" t="s">
        <v>108</v>
      </c>
      <c r="D49" s="3">
        <v>189.09939715327025</v>
      </c>
      <c r="E49" s="3">
        <v>136.45943014111782</v>
      </c>
      <c r="F49" s="3">
        <v>4.4841004718443855</v>
      </c>
      <c r="G49" s="3">
        <v>1388.369343853027</v>
      </c>
      <c r="H49" s="3">
        <v>1403.1016260868596</v>
      </c>
      <c r="I49" s="3">
        <v>4427.4847735675203</v>
      </c>
      <c r="J49" s="3">
        <v>190.78333574426475</v>
      </c>
    </row>
    <row r="50" spans="1:10">
      <c r="A50" s="2" t="s">
        <v>76</v>
      </c>
      <c r="B50" s="2" t="s">
        <v>109</v>
      </c>
      <c r="C50" s="2" t="s">
        <v>110</v>
      </c>
      <c r="D50" s="3">
        <v>655.0878095833383</v>
      </c>
      <c r="E50" s="3">
        <v>530.90404228822331</v>
      </c>
      <c r="F50" s="3">
        <v>27.334732669462205</v>
      </c>
      <c r="G50" s="3">
        <v>4376.2840657825373</v>
      </c>
      <c r="H50" s="3">
        <v>2756.7551567429109</v>
      </c>
      <c r="I50" s="3">
        <v>29048.824369885853</v>
      </c>
      <c r="J50" s="3">
        <v>371.23742257932969</v>
      </c>
    </row>
    <row r="51" spans="1:10">
      <c r="A51" s="2" t="s">
        <v>76</v>
      </c>
      <c r="B51" s="2" t="s">
        <v>111</v>
      </c>
      <c r="C51" s="2" t="s">
        <v>112</v>
      </c>
      <c r="D51" s="3">
        <v>68.427616811171987</v>
      </c>
      <c r="E51" s="3">
        <v>57.566661056335015</v>
      </c>
      <c r="F51" s="3">
        <v>1.744972583645211</v>
      </c>
      <c r="G51" s="3">
        <v>496.83090643233589</v>
      </c>
      <c r="H51" s="3">
        <v>203.02785668606907</v>
      </c>
      <c r="I51" s="3">
        <v>3673.3759665421367</v>
      </c>
      <c r="J51" s="3">
        <v>62.803691361451655</v>
      </c>
    </row>
    <row r="52" spans="1:10">
      <c r="A52" s="2" t="s">
        <v>76</v>
      </c>
      <c r="B52" s="2" t="s">
        <v>113</v>
      </c>
      <c r="C52" s="2" t="s">
        <v>114</v>
      </c>
      <c r="D52" s="3">
        <v>1143.0425202024103</v>
      </c>
      <c r="E52" s="3">
        <v>997.54281200195658</v>
      </c>
      <c r="F52" s="3">
        <v>28.057149796593201</v>
      </c>
      <c r="G52" s="3">
        <v>12386.382732210197</v>
      </c>
      <c r="H52" s="3">
        <v>3472.6779428110476</v>
      </c>
      <c r="I52" s="3">
        <v>8236.2912602332181</v>
      </c>
      <c r="J52" s="3">
        <v>517.24294357454403</v>
      </c>
    </row>
    <row r="53" spans="1:10">
      <c r="A53" s="2" t="s">
        <v>76</v>
      </c>
      <c r="B53" s="2" t="s">
        <v>115</v>
      </c>
      <c r="C53" s="2" t="s">
        <v>116</v>
      </c>
      <c r="D53" s="3">
        <v>843.93153782422939</v>
      </c>
      <c r="E53" s="3">
        <v>672.84432908993188</v>
      </c>
      <c r="F53" s="3">
        <v>45.832972055064047</v>
      </c>
      <c r="G53" s="3">
        <v>7513.6886082649262</v>
      </c>
      <c r="H53" s="3">
        <v>3003.5878899699505</v>
      </c>
      <c r="I53" s="3">
        <v>25544.116765128281</v>
      </c>
      <c r="J53" s="3">
        <v>964.70158289014967</v>
      </c>
    </row>
    <row r="54" spans="1:10">
      <c r="A54" s="2" t="s">
        <v>76</v>
      </c>
      <c r="B54" s="2" t="s">
        <v>117</v>
      </c>
      <c r="C54" s="2" t="s">
        <v>118</v>
      </c>
      <c r="D54" s="3">
        <v>120.78832266274222</v>
      </c>
      <c r="E54" s="3">
        <v>102.51824298335895</v>
      </c>
      <c r="F54" s="3">
        <v>4.0405883955571564</v>
      </c>
      <c r="G54" s="3">
        <v>1717.870729589881</v>
      </c>
      <c r="H54" s="3">
        <v>661.28603582078836</v>
      </c>
      <c r="I54" s="3">
        <v>4800.7438964692083</v>
      </c>
      <c r="J54" s="3">
        <v>123.6851529314465</v>
      </c>
    </row>
    <row r="55" spans="1:10">
      <c r="A55" s="2" t="s">
        <v>76</v>
      </c>
      <c r="B55" s="2" t="s">
        <v>119</v>
      </c>
      <c r="C55" s="2" t="s">
        <v>120</v>
      </c>
      <c r="D55" s="3">
        <v>129.64438223972232</v>
      </c>
      <c r="E55" s="3">
        <v>109.53899395306762</v>
      </c>
      <c r="F55" s="3">
        <v>3.245105750337375</v>
      </c>
      <c r="G55" s="3">
        <v>932.72574058443092</v>
      </c>
      <c r="H55" s="3">
        <v>179.55166456145722</v>
      </c>
      <c r="I55" s="3">
        <v>5806.9298638837699</v>
      </c>
      <c r="J55" s="3">
        <v>188.87086922281608</v>
      </c>
    </row>
    <row r="56" spans="1:10">
      <c r="A56" s="2" t="s">
        <v>76</v>
      </c>
      <c r="B56" s="2" t="s">
        <v>121</v>
      </c>
      <c r="C56" s="2" t="s">
        <v>122</v>
      </c>
      <c r="D56" s="3">
        <v>559.833747096813</v>
      </c>
      <c r="E56" s="3">
        <v>504.48344639889717</v>
      </c>
      <c r="F56" s="3">
        <v>17.965524219626911</v>
      </c>
      <c r="G56" s="3">
        <v>5534.2618319651529</v>
      </c>
      <c r="H56" s="3">
        <v>1185.0660057850585</v>
      </c>
      <c r="I56" s="3">
        <v>7746.3639402755507</v>
      </c>
      <c r="J56" s="3">
        <v>490.39856376455953</v>
      </c>
    </row>
    <row r="57" spans="1:10">
      <c r="A57" s="2" t="s">
        <v>76</v>
      </c>
      <c r="B57" s="2" t="s">
        <v>123</v>
      </c>
      <c r="C57" s="2" t="s">
        <v>124</v>
      </c>
      <c r="D57" s="3">
        <v>76.524866936218856</v>
      </c>
      <c r="E57" s="3">
        <v>65.297974611353865</v>
      </c>
      <c r="F57" s="3">
        <v>1.9962544694438469</v>
      </c>
      <c r="G57" s="3">
        <v>515.55505336368083</v>
      </c>
      <c r="H57" s="3">
        <v>205.04270846713356</v>
      </c>
      <c r="I57" s="3">
        <v>685.70329318412087</v>
      </c>
      <c r="J57" s="3">
        <v>79.525161140230509</v>
      </c>
    </row>
    <row r="58" spans="1:10">
      <c r="A58" s="2" t="s">
        <v>76</v>
      </c>
      <c r="B58" s="2" t="s">
        <v>125</v>
      </c>
      <c r="C58" s="2" t="s">
        <v>126</v>
      </c>
      <c r="D58" s="3">
        <v>43.958012242394553</v>
      </c>
      <c r="E58" s="3">
        <v>36.755633763064516</v>
      </c>
      <c r="F58" s="3">
        <v>1.0913203347521254</v>
      </c>
      <c r="G58" s="3">
        <v>358.42529648518837</v>
      </c>
      <c r="H58" s="3">
        <v>264.49687785872015</v>
      </c>
      <c r="I58" s="3">
        <v>3791.3013702455846</v>
      </c>
      <c r="J58" s="3">
        <v>63.544053343604396</v>
      </c>
    </row>
    <row r="59" spans="1:10">
      <c r="A59" s="2" t="s">
        <v>76</v>
      </c>
      <c r="B59" s="2" t="s">
        <v>127</v>
      </c>
      <c r="C59" s="2" t="s">
        <v>128</v>
      </c>
      <c r="D59" s="3">
        <v>220.72489852238354</v>
      </c>
      <c r="E59" s="3">
        <v>194.21227342210699</v>
      </c>
      <c r="F59" s="3">
        <v>5.8353547277371094</v>
      </c>
      <c r="G59" s="3">
        <v>1927.6706313976442</v>
      </c>
      <c r="H59" s="3">
        <v>595.32802476556685</v>
      </c>
      <c r="I59" s="3">
        <v>5272.6632321233828</v>
      </c>
      <c r="J59" s="3">
        <v>313.38539968444763</v>
      </c>
    </row>
    <row r="60" spans="1:10">
      <c r="A60" s="2" t="s">
        <v>76</v>
      </c>
      <c r="B60" s="2" t="s">
        <v>129</v>
      </c>
      <c r="C60" s="2" t="s">
        <v>130</v>
      </c>
      <c r="D60" s="3">
        <v>471.87540485202857</v>
      </c>
      <c r="E60" s="3">
        <v>380.89182658901768</v>
      </c>
      <c r="F60" s="3">
        <v>72.149126344716763</v>
      </c>
      <c r="G60" s="3">
        <v>6363.881471664532</v>
      </c>
      <c r="H60" s="3">
        <v>2330.7810468619041</v>
      </c>
      <c r="I60" s="3">
        <v>6611.0800944760804</v>
      </c>
      <c r="J60" s="3">
        <v>280.64484061722038</v>
      </c>
    </row>
    <row r="61" spans="1:10">
      <c r="A61" s="2" t="s">
        <v>76</v>
      </c>
      <c r="B61" s="2" t="s">
        <v>131</v>
      </c>
      <c r="C61" s="2" t="s">
        <v>132</v>
      </c>
      <c r="D61" s="3">
        <v>53.028990231993113</v>
      </c>
      <c r="E61" s="3">
        <v>45.220007744495405</v>
      </c>
      <c r="F61" s="3">
        <v>1.4263788757331812</v>
      </c>
      <c r="G61" s="3">
        <v>415.82691182504249</v>
      </c>
      <c r="H61" s="3">
        <v>152.5042273709056</v>
      </c>
      <c r="I61" s="3">
        <v>387.42890952951342</v>
      </c>
      <c r="J61" s="3">
        <v>34.517275623760511</v>
      </c>
    </row>
    <row r="62" spans="1:10">
      <c r="A62" s="2" t="s">
        <v>76</v>
      </c>
      <c r="B62" s="2" t="s">
        <v>133</v>
      </c>
      <c r="C62" s="2" t="s">
        <v>134</v>
      </c>
      <c r="D62" s="3">
        <v>20.610642316080973</v>
      </c>
      <c r="E62" s="3">
        <v>16.812761929948955</v>
      </c>
      <c r="F62" s="3">
        <v>0.57843089092791522</v>
      </c>
      <c r="G62" s="3">
        <v>179.24942887899815</v>
      </c>
      <c r="H62" s="3">
        <v>82.70349404739143</v>
      </c>
      <c r="I62" s="3">
        <v>1039.7682750431604</v>
      </c>
      <c r="J62" s="3">
        <v>26.056350718778795</v>
      </c>
    </row>
    <row r="63" spans="1:10">
      <c r="A63" s="2" t="s">
        <v>76</v>
      </c>
      <c r="B63" s="2" t="s">
        <v>135</v>
      </c>
      <c r="C63" s="2" t="s">
        <v>136</v>
      </c>
      <c r="D63" s="3">
        <v>295.75095946615914</v>
      </c>
      <c r="E63" s="3">
        <v>256.27464537715821</v>
      </c>
      <c r="F63" s="3">
        <v>8.9419388461804541</v>
      </c>
      <c r="G63" s="3">
        <v>2739.7448305921976</v>
      </c>
      <c r="H63" s="3">
        <v>1438.1683930188269</v>
      </c>
      <c r="I63" s="3">
        <v>8857.5088760758244</v>
      </c>
      <c r="J63" s="3">
        <v>520.99623902420967</v>
      </c>
    </row>
    <row r="64" spans="1:10">
      <c r="A64" s="2" t="s">
        <v>76</v>
      </c>
      <c r="B64" s="2" t="s">
        <v>137</v>
      </c>
      <c r="C64" s="2" t="s">
        <v>138</v>
      </c>
      <c r="D64" s="3">
        <v>799.60801686023171</v>
      </c>
      <c r="E64" s="3">
        <v>669.05697387289615</v>
      </c>
      <c r="F64" s="3">
        <v>19.92721282935404</v>
      </c>
      <c r="G64" s="3">
        <v>5969.4813696397896</v>
      </c>
      <c r="H64" s="3">
        <v>1783.560483096353</v>
      </c>
      <c r="I64" s="3">
        <v>48375.069751992982</v>
      </c>
      <c r="J64" s="3">
        <v>1129.2922848036114</v>
      </c>
    </row>
    <row r="65" spans="1:10">
      <c r="A65" s="2" t="s">
        <v>76</v>
      </c>
      <c r="B65" s="2" t="s">
        <v>139</v>
      </c>
      <c r="C65" s="2" t="s">
        <v>140</v>
      </c>
      <c r="D65" s="3">
        <v>163.66513485977126</v>
      </c>
      <c r="E65" s="3">
        <v>137.91805055451468</v>
      </c>
      <c r="F65" s="3">
        <v>4.9275787840190635</v>
      </c>
      <c r="G65" s="3">
        <v>1876.8358939498344</v>
      </c>
      <c r="H65" s="3">
        <v>814.56338358093501</v>
      </c>
      <c r="I65" s="3">
        <v>9748.0331029619283</v>
      </c>
      <c r="J65" s="3">
        <v>461.61305045706126</v>
      </c>
    </row>
    <row r="66" spans="1:10">
      <c r="A66" s="2" t="s">
        <v>76</v>
      </c>
      <c r="B66" s="2" t="s">
        <v>141</v>
      </c>
      <c r="C66" s="2" t="s">
        <v>142</v>
      </c>
      <c r="D66" s="3">
        <v>50.133843421184672</v>
      </c>
      <c r="E66" s="3">
        <v>40.540829495546063</v>
      </c>
      <c r="F66" s="3">
        <v>1.1916090890361715</v>
      </c>
      <c r="G66" s="3">
        <v>343.44215156643008</v>
      </c>
      <c r="H66" s="3">
        <v>437.98712541919645</v>
      </c>
      <c r="I66" s="3">
        <v>4668.2179212526135</v>
      </c>
      <c r="J66" s="3">
        <v>58.144654964632139</v>
      </c>
    </row>
    <row r="67" spans="1:10">
      <c r="A67" s="2" t="s">
        <v>76</v>
      </c>
      <c r="B67" s="2" t="s">
        <v>143</v>
      </c>
      <c r="C67" s="2" t="s">
        <v>144</v>
      </c>
      <c r="D67" s="3">
        <v>535.22663598697068</v>
      </c>
      <c r="E67" s="3">
        <v>446.27335721632465</v>
      </c>
      <c r="F67" s="3">
        <v>16.089611770152789</v>
      </c>
      <c r="G67" s="3">
        <v>5737.0215172087128</v>
      </c>
      <c r="H67" s="3">
        <v>2284.2468436962217</v>
      </c>
      <c r="I67" s="3">
        <v>6686.1883889104665</v>
      </c>
      <c r="J67" s="3">
        <v>582.10771667312122</v>
      </c>
    </row>
    <row r="68" spans="1:10">
      <c r="A68" s="2" t="s">
        <v>76</v>
      </c>
      <c r="B68" s="2" t="s">
        <v>145</v>
      </c>
      <c r="C68" s="2" t="s">
        <v>146</v>
      </c>
      <c r="D68" s="3">
        <v>127.47761304295278</v>
      </c>
      <c r="E68" s="3">
        <v>102.74470535152554</v>
      </c>
      <c r="F68" s="3">
        <v>3.2970791413386151</v>
      </c>
      <c r="G68" s="3">
        <v>1009.4215691926166</v>
      </c>
      <c r="H68" s="3">
        <v>346.06866931656612</v>
      </c>
      <c r="I68" s="3">
        <v>927.91143179207688</v>
      </c>
      <c r="J68" s="3">
        <v>63.65933242957589</v>
      </c>
    </row>
    <row r="69" spans="1:10">
      <c r="A69" s="2" t="s">
        <v>76</v>
      </c>
      <c r="B69" s="2" t="s">
        <v>147</v>
      </c>
      <c r="C69" s="2" t="s">
        <v>148</v>
      </c>
      <c r="D69" s="3">
        <v>45.27683164485483</v>
      </c>
      <c r="E69" s="3">
        <v>38.48269017986204</v>
      </c>
      <c r="F69" s="3">
        <v>1.1800277471277807</v>
      </c>
      <c r="G69" s="3">
        <v>368.67197769301447</v>
      </c>
      <c r="H69" s="3">
        <v>87.10708697114984</v>
      </c>
      <c r="I69" s="3">
        <v>254.79902757792144</v>
      </c>
      <c r="J69" s="3">
        <v>39.364229822374057</v>
      </c>
    </row>
    <row r="70" spans="1:10">
      <c r="A70" s="2" t="s">
        <v>76</v>
      </c>
      <c r="B70" s="2" t="s">
        <v>149</v>
      </c>
      <c r="C70" s="2" t="s">
        <v>150</v>
      </c>
      <c r="D70" s="3">
        <v>214.89063207009531</v>
      </c>
      <c r="E70" s="3">
        <v>187.37730356047521</v>
      </c>
      <c r="F70" s="3">
        <v>10.42197741701299</v>
      </c>
      <c r="G70" s="3">
        <v>2564.3839228573852</v>
      </c>
      <c r="H70" s="3">
        <v>1665.488259827767</v>
      </c>
      <c r="I70" s="3">
        <v>3732.3214331117642</v>
      </c>
      <c r="J70" s="3">
        <v>198.68907280406299</v>
      </c>
    </row>
    <row r="71" spans="1:10">
      <c r="A71" s="2" t="s">
        <v>76</v>
      </c>
      <c r="B71" s="2" t="s">
        <v>151</v>
      </c>
      <c r="C71" s="2" t="s">
        <v>152</v>
      </c>
      <c r="D71" s="3">
        <v>141.9072277782962</v>
      </c>
      <c r="E71" s="3">
        <v>123.35925660417369</v>
      </c>
      <c r="F71" s="3">
        <v>3.8505038825496651</v>
      </c>
      <c r="G71" s="3">
        <v>1160.6405235089358</v>
      </c>
      <c r="H71" s="3">
        <v>1296.7555471143285</v>
      </c>
      <c r="I71" s="3">
        <v>3096.1408604518278</v>
      </c>
      <c r="J71" s="3">
        <v>125.77260105588471</v>
      </c>
    </row>
    <row r="72" spans="1:10">
      <c r="A72" s="2" t="s">
        <v>76</v>
      </c>
      <c r="B72" s="2" t="s">
        <v>153</v>
      </c>
      <c r="C72" s="2" t="s">
        <v>154</v>
      </c>
      <c r="D72" s="3">
        <v>182.27432277955148</v>
      </c>
      <c r="E72" s="3">
        <v>147.52319868246593</v>
      </c>
      <c r="F72" s="3">
        <v>4.379036167622159</v>
      </c>
      <c r="G72" s="3">
        <v>1342.3017403844067</v>
      </c>
      <c r="H72" s="3">
        <v>752.05177342867739</v>
      </c>
      <c r="I72" s="3">
        <v>11137.831105072051</v>
      </c>
      <c r="J72" s="3">
        <v>199.92393762293227</v>
      </c>
    </row>
    <row r="73" spans="1:10">
      <c r="A73" s="2" t="s">
        <v>76</v>
      </c>
      <c r="B73" s="2" t="s">
        <v>155</v>
      </c>
      <c r="C73" s="2" t="s">
        <v>156</v>
      </c>
      <c r="D73" s="3">
        <v>2557.029823616429</v>
      </c>
      <c r="E73" s="3">
        <v>1593.0216983734231</v>
      </c>
      <c r="F73" s="3">
        <v>109.48583000874093</v>
      </c>
      <c r="G73" s="3">
        <v>5430.557980318089</v>
      </c>
      <c r="H73" s="3">
        <v>1901.52908056824</v>
      </c>
      <c r="I73" s="3">
        <v>4849.0790199837684</v>
      </c>
      <c r="J73" s="3">
        <v>357.46380768266619</v>
      </c>
    </row>
    <row r="74" spans="1:10">
      <c r="A74" s="2" t="s">
        <v>76</v>
      </c>
      <c r="B74" s="2" t="s">
        <v>157</v>
      </c>
      <c r="C74" s="2" t="s">
        <v>158</v>
      </c>
      <c r="D74" s="3">
        <v>361.50261274978004</v>
      </c>
      <c r="E74" s="3">
        <v>297.19338474888713</v>
      </c>
      <c r="F74" s="3">
        <v>9.2117382459399568</v>
      </c>
      <c r="G74" s="3">
        <v>3254.4792371863919</v>
      </c>
      <c r="H74" s="3">
        <v>1129.6367507303983</v>
      </c>
      <c r="I74" s="3">
        <v>16241.00060610328</v>
      </c>
      <c r="J74" s="3">
        <v>447.40987209540344</v>
      </c>
    </row>
    <row r="75" spans="1:10">
      <c r="A75" s="2" t="s">
        <v>76</v>
      </c>
      <c r="B75" s="2" t="s">
        <v>159</v>
      </c>
      <c r="C75" s="2" t="s">
        <v>160</v>
      </c>
      <c r="D75" s="3">
        <v>61.203029469212801</v>
      </c>
      <c r="E75" s="3">
        <v>53.290359374967636</v>
      </c>
      <c r="F75" s="3">
        <v>1.6102037601515486</v>
      </c>
      <c r="G75" s="3">
        <v>525.63415338159962</v>
      </c>
      <c r="H75" s="3">
        <v>309.8363685483701</v>
      </c>
      <c r="I75" s="3">
        <v>3447.6754959785735</v>
      </c>
      <c r="J75" s="3">
        <v>72.736041203579319</v>
      </c>
    </row>
    <row r="76" spans="1:10">
      <c r="A76" s="2" t="s">
        <v>76</v>
      </c>
      <c r="B76" s="2" t="s">
        <v>161</v>
      </c>
      <c r="C76" s="2" t="s">
        <v>162</v>
      </c>
      <c r="D76" s="3">
        <v>47.085068378762791</v>
      </c>
      <c r="E76" s="3">
        <v>39.940350983463077</v>
      </c>
      <c r="F76" s="3">
        <v>1.468774040633261</v>
      </c>
      <c r="G76" s="3">
        <v>579.44026487918188</v>
      </c>
      <c r="H76" s="3">
        <v>414.32562681099972</v>
      </c>
      <c r="I76" s="3">
        <v>2418.4710017610887</v>
      </c>
      <c r="J76" s="3">
        <v>57.036325838610487</v>
      </c>
    </row>
    <row r="77" spans="1:10">
      <c r="A77" s="2" t="s">
        <v>76</v>
      </c>
      <c r="B77" s="2" t="s">
        <v>163</v>
      </c>
      <c r="C77" s="2" t="s">
        <v>164</v>
      </c>
      <c r="D77" s="3">
        <v>156.96873079904088</v>
      </c>
      <c r="E77" s="3">
        <v>136.67107675157291</v>
      </c>
      <c r="F77" s="3">
        <v>4.5297580402672306</v>
      </c>
      <c r="G77" s="3">
        <v>1431.1641468784737</v>
      </c>
      <c r="H77" s="3">
        <v>426.5218899904811</v>
      </c>
      <c r="I77" s="3">
        <v>1457.2959995676576</v>
      </c>
      <c r="J77" s="3">
        <v>101.17394199141177</v>
      </c>
    </row>
    <row r="78" spans="1:10">
      <c r="A78" s="2" t="s">
        <v>76</v>
      </c>
      <c r="B78" s="2" t="s">
        <v>165</v>
      </c>
      <c r="C78" s="2" t="s">
        <v>166</v>
      </c>
      <c r="D78" s="3">
        <v>34.093949841346706</v>
      </c>
      <c r="E78" s="3">
        <v>28.561035844565282</v>
      </c>
      <c r="F78" s="3">
        <v>1.007865422067997</v>
      </c>
      <c r="G78" s="3">
        <v>303.92227416342331</v>
      </c>
      <c r="H78" s="3">
        <v>338.80886682023794</v>
      </c>
      <c r="I78" s="3">
        <v>1936.2544411359049</v>
      </c>
      <c r="J78" s="3">
        <v>42.797959216942097</v>
      </c>
    </row>
    <row r="79" spans="1:10">
      <c r="A79" s="2" t="s">
        <v>76</v>
      </c>
      <c r="B79" s="2" t="s">
        <v>167</v>
      </c>
      <c r="C79" s="2" t="s">
        <v>168</v>
      </c>
      <c r="D79" s="3">
        <v>498.48789488698446</v>
      </c>
      <c r="E79" s="3">
        <v>405.15577771954833</v>
      </c>
      <c r="F79" s="3">
        <v>28.4756338874097</v>
      </c>
      <c r="G79" s="3">
        <v>5027.6164872430472</v>
      </c>
      <c r="H79" s="3">
        <v>2504.9912269478091</v>
      </c>
      <c r="I79" s="3">
        <v>11613.154096301465</v>
      </c>
      <c r="J79" s="3">
        <v>203.92904330458299</v>
      </c>
    </row>
    <row r="80" spans="1:10">
      <c r="A80" s="2" t="s">
        <v>76</v>
      </c>
      <c r="B80" s="2" t="s">
        <v>169</v>
      </c>
      <c r="C80" s="2" t="s">
        <v>170</v>
      </c>
      <c r="D80" s="3">
        <v>131.62996591535111</v>
      </c>
      <c r="E80" s="3">
        <v>114.32136126484144</v>
      </c>
      <c r="F80" s="3">
        <v>4.1281543914682324</v>
      </c>
      <c r="G80" s="3">
        <v>1188.3753297316073</v>
      </c>
      <c r="H80" s="3">
        <v>396.71048924176142</v>
      </c>
      <c r="I80" s="3">
        <v>4614.4582751581383</v>
      </c>
      <c r="J80" s="3">
        <v>119.01818776021423</v>
      </c>
    </row>
    <row r="81" spans="1:10">
      <c r="A81" s="2" t="s">
        <v>76</v>
      </c>
      <c r="B81" s="2" t="s">
        <v>171</v>
      </c>
      <c r="C81" s="2" t="s">
        <v>172</v>
      </c>
      <c r="D81" s="3">
        <v>108.72093828727745</v>
      </c>
      <c r="E81" s="3">
        <v>75.993288567784205</v>
      </c>
      <c r="F81" s="3">
        <v>4.3287239062254308</v>
      </c>
      <c r="G81" s="3">
        <v>1665.0273596629158</v>
      </c>
      <c r="H81" s="3">
        <v>2609.6463696608748</v>
      </c>
      <c r="I81" s="3">
        <v>7535.4002713723803</v>
      </c>
      <c r="J81" s="3">
        <v>152.99079830707595</v>
      </c>
    </row>
    <row r="82" spans="1:10">
      <c r="A82" s="2" t="s">
        <v>76</v>
      </c>
      <c r="B82" s="2" t="s">
        <v>173</v>
      </c>
      <c r="C82" s="2" t="s">
        <v>174</v>
      </c>
      <c r="D82" s="3">
        <v>143.2193164948186</v>
      </c>
      <c r="E82" s="3">
        <v>122.95150774311706</v>
      </c>
      <c r="F82" s="3">
        <v>3.7568721298704375</v>
      </c>
      <c r="G82" s="3">
        <v>1308.4478692350335</v>
      </c>
      <c r="H82" s="3">
        <v>348.00480751062696</v>
      </c>
      <c r="I82" s="3">
        <v>7469.4609902292659</v>
      </c>
      <c r="J82" s="3">
        <v>112.06237759460667</v>
      </c>
    </row>
    <row r="83" spans="1:10">
      <c r="A83" s="2" t="s">
        <v>76</v>
      </c>
      <c r="B83" s="2" t="s">
        <v>175</v>
      </c>
      <c r="C83" s="2" t="s">
        <v>176</v>
      </c>
      <c r="D83" s="3">
        <v>68.24250535138529</v>
      </c>
      <c r="E83" s="3">
        <v>43.357256855318816</v>
      </c>
      <c r="F83" s="3">
        <v>1.3306364464013076</v>
      </c>
      <c r="G83" s="3">
        <v>455.84090351432621</v>
      </c>
      <c r="H83" s="3">
        <v>904.41505560577423</v>
      </c>
      <c r="I83" s="3">
        <v>2142.469181189299</v>
      </c>
      <c r="J83" s="3">
        <v>121.61435099265871</v>
      </c>
    </row>
    <row r="84" spans="1:10">
      <c r="A84" s="2" t="s">
        <v>76</v>
      </c>
      <c r="B84" s="2" t="s">
        <v>177</v>
      </c>
      <c r="C84" s="2" t="s">
        <v>178</v>
      </c>
      <c r="D84" s="3">
        <v>265.56524678241647</v>
      </c>
      <c r="E84" s="3">
        <v>299.92977614523124</v>
      </c>
      <c r="F84" s="3">
        <v>8.9567870130574416</v>
      </c>
      <c r="G84" s="3">
        <v>3685.7325814888068</v>
      </c>
      <c r="H84" s="3">
        <v>2599.067055539424</v>
      </c>
      <c r="I84" s="3">
        <v>26207.441655043542</v>
      </c>
      <c r="J84" s="3">
        <v>306.11638443603294</v>
      </c>
    </row>
    <row r="85" spans="1:10">
      <c r="A85" s="2" t="s">
        <v>76</v>
      </c>
      <c r="B85" s="2" t="s">
        <v>179</v>
      </c>
      <c r="C85" s="2" t="s">
        <v>180</v>
      </c>
      <c r="D85" s="3">
        <v>807.85182970123446</v>
      </c>
      <c r="E85" s="3">
        <v>652.17049654767936</v>
      </c>
      <c r="F85" s="3">
        <v>20.921941582760443</v>
      </c>
      <c r="G85" s="3">
        <v>6728.7716661071909</v>
      </c>
      <c r="H85" s="3">
        <v>5038.3116234943363</v>
      </c>
      <c r="I85" s="3">
        <v>92144.838756268116</v>
      </c>
      <c r="J85" s="3">
        <v>1319.6563662161002</v>
      </c>
    </row>
    <row r="86" spans="1:10">
      <c r="A86" s="2" t="s">
        <v>76</v>
      </c>
      <c r="B86" s="2" t="s">
        <v>181</v>
      </c>
      <c r="C86" s="2" t="s">
        <v>182</v>
      </c>
      <c r="D86" s="3">
        <v>49.070989075531728</v>
      </c>
      <c r="E86" s="3">
        <v>42.588387775591201</v>
      </c>
      <c r="F86" s="3">
        <v>1.6438957188659209</v>
      </c>
      <c r="G86" s="3">
        <v>514.64142424763429</v>
      </c>
      <c r="H86" s="3">
        <v>190.54290814390455</v>
      </c>
      <c r="I86" s="3">
        <v>1552.7694504024337</v>
      </c>
      <c r="J86" s="3">
        <v>23.960274044670854</v>
      </c>
    </row>
    <row r="87" spans="1:10">
      <c r="A87" s="2" t="s">
        <v>76</v>
      </c>
      <c r="B87" s="2" t="s">
        <v>183</v>
      </c>
      <c r="C87" s="2" t="s">
        <v>184</v>
      </c>
      <c r="D87" s="3">
        <v>296.61162294372525</v>
      </c>
      <c r="E87" s="3">
        <v>223.73086588441672</v>
      </c>
      <c r="F87" s="3">
        <v>10.575931575722741</v>
      </c>
      <c r="G87" s="3">
        <v>2402.6306031857316</v>
      </c>
      <c r="H87" s="3">
        <v>1092.5002561319197</v>
      </c>
      <c r="I87" s="3">
        <v>3331.2364785255568</v>
      </c>
      <c r="J87" s="3">
        <v>146.65553955827599</v>
      </c>
    </row>
    <row r="88" spans="1:10">
      <c r="A88" s="2" t="s">
        <v>76</v>
      </c>
      <c r="B88" s="2" t="s">
        <v>185</v>
      </c>
      <c r="C88" s="2" t="s">
        <v>186</v>
      </c>
      <c r="D88" s="3">
        <v>30.028014819571414</v>
      </c>
      <c r="E88" s="3">
        <v>25.222370128160179</v>
      </c>
      <c r="F88" s="3">
        <v>0.76525392794460301</v>
      </c>
      <c r="G88" s="3">
        <v>195.03657972612535</v>
      </c>
      <c r="H88" s="3">
        <v>94.662228937869145</v>
      </c>
      <c r="I88" s="3">
        <v>277.70491071716168</v>
      </c>
      <c r="J88" s="3">
        <v>23.294366375058839</v>
      </c>
    </row>
    <row r="89" spans="1:10">
      <c r="A89" s="2" t="s">
        <v>76</v>
      </c>
      <c r="B89" s="2" t="s">
        <v>187</v>
      </c>
      <c r="C89" s="2" t="s">
        <v>188</v>
      </c>
      <c r="D89" s="3">
        <v>72.167983030503862</v>
      </c>
      <c r="E89" s="3">
        <v>64.055560675371595</v>
      </c>
      <c r="F89" s="3">
        <v>1.9308820084513145</v>
      </c>
      <c r="G89" s="3">
        <v>580.40961710295664</v>
      </c>
      <c r="H89" s="3">
        <v>120.33968811408097</v>
      </c>
      <c r="I89" s="3">
        <v>2186.9674991356742</v>
      </c>
      <c r="J89" s="3">
        <v>75.794445301485439</v>
      </c>
    </row>
    <row r="90" spans="1:10">
      <c r="A90" s="2" t="s">
        <v>76</v>
      </c>
      <c r="B90" s="2" t="s">
        <v>189</v>
      </c>
      <c r="C90" s="2" t="s">
        <v>190</v>
      </c>
      <c r="D90" s="3">
        <v>396.66431242161224</v>
      </c>
      <c r="E90" s="3">
        <v>320.44325658919075</v>
      </c>
      <c r="F90" s="3">
        <v>9.7329105160716782</v>
      </c>
      <c r="G90" s="3">
        <v>2491.1882575386758</v>
      </c>
      <c r="H90" s="3">
        <v>1265.4229550836346</v>
      </c>
      <c r="I90" s="3">
        <v>8401.6906359950117</v>
      </c>
      <c r="J90" s="3">
        <v>736.07942021122949</v>
      </c>
    </row>
    <row r="91" spans="1:10">
      <c r="A91" s="2" t="s">
        <v>76</v>
      </c>
      <c r="B91" s="2" t="s">
        <v>191</v>
      </c>
      <c r="C91" s="2" t="s">
        <v>192</v>
      </c>
      <c r="D91" s="3">
        <v>33.410314183298688</v>
      </c>
      <c r="E91" s="3">
        <v>27.744471067266673</v>
      </c>
      <c r="F91" s="3">
        <v>0.81067947605084889</v>
      </c>
      <c r="G91" s="3">
        <v>241.09428052006112</v>
      </c>
      <c r="H91" s="3">
        <v>165.77179554362698</v>
      </c>
      <c r="I91" s="3">
        <v>504.76400578898932</v>
      </c>
      <c r="J91" s="3">
        <v>22.231775309449475</v>
      </c>
    </row>
    <row r="92" spans="1:10">
      <c r="A92" s="2" t="s">
        <v>76</v>
      </c>
      <c r="B92" s="2" t="s">
        <v>193</v>
      </c>
      <c r="C92" s="2" t="s">
        <v>194</v>
      </c>
      <c r="D92" s="3">
        <v>1386.8823929227799</v>
      </c>
      <c r="E92" s="3">
        <v>1010.5509383658404</v>
      </c>
      <c r="F92" s="3">
        <v>31.605429700657545</v>
      </c>
      <c r="G92" s="3">
        <v>10784.696874767882</v>
      </c>
      <c r="H92" s="3">
        <v>12034.836538624031</v>
      </c>
      <c r="I92" s="3">
        <v>332382.91592618061</v>
      </c>
      <c r="J92" s="3">
        <v>1235.8172744650014</v>
      </c>
    </row>
    <row r="93" spans="1:10">
      <c r="A93" s="2" t="s">
        <v>76</v>
      </c>
      <c r="B93" s="2" t="s">
        <v>195</v>
      </c>
      <c r="C93" s="2" t="s">
        <v>196</v>
      </c>
      <c r="D93" s="3">
        <v>72.260289959834239</v>
      </c>
      <c r="E93" s="3">
        <v>64.40625038070452</v>
      </c>
      <c r="F93" s="3">
        <v>1.9076628250154446</v>
      </c>
      <c r="G93" s="3">
        <v>549.04137021978659</v>
      </c>
      <c r="H93" s="3">
        <v>37.292763172519429</v>
      </c>
      <c r="I93" s="3">
        <v>5040.9397961940176</v>
      </c>
      <c r="J93" s="3">
        <v>83.189170502233722</v>
      </c>
    </row>
    <row r="94" spans="1:10">
      <c r="A94" s="2" t="s">
        <v>76</v>
      </c>
      <c r="B94" s="2" t="s">
        <v>197</v>
      </c>
      <c r="C94" s="2" t="s">
        <v>198</v>
      </c>
      <c r="D94" s="3">
        <v>510.80773816314013</v>
      </c>
      <c r="E94" s="3">
        <v>416.87928850191963</v>
      </c>
      <c r="F94" s="3">
        <v>15.792066847725879</v>
      </c>
      <c r="G94" s="3">
        <v>5881.1717776807964</v>
      </c>
      <c r="H94" s="3">
        <v>3284.4145316464296</v>
      </c>
      <c r="I94" s="3">
        <v>35905.976916393665</v>
      </c>
      <c r="J94" s="3">
        <v>9312.9804631285842</v>
      </c>
    </row>
    <row r="95" spans="1:10">
      <c r="A95" s="2" t="s">
        <v>76</v>
      </c>
      <c r="B95" s="2" t="s">
        <v>199</v>
      </c>
      <c r="C95" s="2" t="s">
        <v>200</v>
      </c>
      <c r="D95" s="3">
        <v>155.24992411949083</v>
      </c>
      <c r="E95" s="3">
        <v>106.40375855277802</v>
      </c>
      <c r="F95" s="3">
        <v>11.477067163093762</v>
      </c>
      <c r="G95" s="3">
        <v>1174.2303107248922</v>
      </c>
      <c r="H95" s="3">
        <v>1487.729986311894</v>
      </c>
      <c r="I95" s="3">
        <v>5650.6146702569931</v>
      </c>
      <c r="J95" s="3">
        <v>229.99745226590807</v>
      </c>
    </row>
    <row r="96" spans="1:10">
      <c r="A96" s="2" t="s">
        <v>76</v>
      </c>
      <c r="B96" s="2" t="s">
        <v>201</v>
      </c>
      <c r="C96" s="2" t="s">
        <v>202</v>
      </c>
      <c r="D96" s="3">
        <v>26.043288210856026</v>
      </c>
      <c r="E96" s="3">
        <v>20.28022121815086</v>
      </c>
      <c r="F96" s="3">
        <v>0.63663182841639343</v>
      </c>
      <c r="G96" s="3">
        <v>171.10628512140619</v>
      </c>
      <c r="H96" s="3">
        <v>118.35952460387595</v>
      </c>
      <c r="I96" s="3">
        <v>1141.3978856798556</v>
      </c>
      <c r="J96" s="3">
        <v>33.21509773390575</v>
      </c>
    </row>
    <row r="97" spans="1:10">
      <c r="A97" s="2" t="s">
        <v>76</v>
      </c>
      <c r="B97" s="2" t="s">
        <v>203</v>
      </c>
      <c r="C97" s="2" t="s">
        <v>204</v>
      </c>
      <c r="D97" s="3">
        <v>278.19093177118754</v>
      </c>
      <c r="E97" s="3">
        <v>244.80507833218488</v>
      </c>
      <c r="F97" s="3">
        <v>7.5198745862454741</v>
      </c>
      <c r="G97" s="3">
        <v>2441.6906568837112</v>
      </c>
      <c r="H97" s="3">
        <v>589.40943788850939</v>
      </c>
      <c r="I97" s="3">
        <v>2879.3740277794159</v>
      </c>
      <c r="J97" s="3">
        <v>357.07062193655099</v>
      </c>
    </row>
    <row r="98" spans="1:10">
      <c r="A98" s="2" t="s">
        <v>76</v>
      </c>
      <c r="B98" s="2" t="s">
        <v>205</v>
      </c>
      <c r="C98" s="2" t="s">
        <v>206</v>
      </c>
      <c r="D98" s="3">
        <v>901.9128386088521</v>
      </c>
      <c r="E98" s="3">
        <v>687.15198828097903</v>
      </c>
      <c r="F98" s="3">
        <v>26.832760744102785</v>
      </c>
      <c r="G98" s="3">
        <v>9707.1827036720788</v>
      </c>
      <c r="H98" s="3">
        <v>5349.6483281498386</v>
      </c>
      <c r="I98" s="3">
        <v>36398.211601558825</v>
      </c>
      <c r="J98" s="3">
        <v>828.28921174162429</v>
      </c>
    </row>
    <row r="99" spans="1:10">
      <c r="A99" s="2" t="s">
        <v>76</v>
      </c>
      <c r="B99" s="2" t="s">
        <v>207</v>
      </c>
      <c r="C99" s="2" t="s">
        <v>208</v>
      </c>
      <c r="D99" s="3">
        <v>120.81999894210477</v>
      </c>
      <c r="E99" s="3">
        <v>104.43896578819826</v>
      </c>
      <c r="F99" s="3">
        <v>3.1592362870804465</v>
      </c>
      <c r="G99" s="3">
        <v>985.02555318597797</v>
      </c>
      <c r="H99" s="3">
        <v>344.64596202893568</v>
      </c>
      <c r="I99" s="3">
        <v>2042.503374238398</v>
      </c>
      <c r="J99" s="3">
        <v>181.96172149211782</v>
      </c>
    </row>
    <row r="100" spans="1:10">
      <c r="A100" s="2" t="s">
        <v>76</v>
      </c>
      <c r="B100" s="2" t="s">
        <v>209</v>
      </c>
      <c r="C100" s="2" t="s">
        <v>210</v>
      </c>
      <c r="D100" s="3">
        <v>72.196738200250536</v>
      </c>
      <c r="E100" s="3">
        <v>65.302650157235675</v>
      </c>
      <c r="F100" s="3">
        <v>2.0263997641679561</v>
      </c>
      <c r="G100" s="3">
        <v>633.55986943956862</v>
      </c>
      <c r="H100" s="3">
        <v>156.04532344173072</v>
      </c>
      <c r="I100" s="3">
        <v>3118.6238224482654</v>
      </c>
      <c r="J100" s="3">
        <v>46.377752859710348</v>
      </c>
    </row>
    <row r="101" spans="1:10">
      <c r="A101" s="2" t="s">
        <v>76</v>
      </c>
      <c r="B101" s="2" t="s">
        <v>211</v>
      </c>
      <c r="C101" s="2" t="s">
        <v>212</v>
      </c>
      <c r="D101" s="3">
        <v>175.48800694615926</v>
      </c>
      <c r="E101" s="3">
        <v>131.67569746440955</v>
      </c>
      <c r="F101" s="3">
        <v>5.7140882680367699</v>
      </c>
      <c r="G101" s="3">
        <v>2425.0135601968141</v>
      </c>
      <c r="H101" s="3">
        <v>1671.8349350312028</v>
      </c>
      <c r="I101" s="3">
        <v>4606.6938985012739</v>
      </c>
      <c r="J101" s="3">
        <v>235.08889779241161</v>
      </c>
    </row>
    <row r="102" spans="1:10">
      <c r="A102" s="2" t="s">
        <v>76</v>
      </c>
      <c r="B102" s="2" t="s">
        <v>213</v>
      </c>
      <c r="C102" s="2" t="s">
        <v>214</v>
      </c>
      <c r="D102" s="3">
        <v>362.51096019252401</v>
      </c>
      <c r="E102" s="3">
        <v>260.89217349019344</v>
      </c>
      <c r="F102" s="3">
        <v>10.278160094637585</v>
      </c>
      <c r="G102" s="3">
        <v>3687.0474449455173</v>
      </c>
      <c r="H102" s="3">
        <v>2257.3703278299017</v>
      </c>
      <c r="I102" s="3">
        <v>18745.346954610308</v>
      </c>
      <c r="J102" s="3">
        <v>476.37361105109039</v>
      </c>
    </row>
    <row r="103" spans="1:10">
      <c r="A103" s="2" t="s">
        <v>76</v>
      </c>
      <c r="B103" s="2" t="s">
        <v>215</v>
      </c>
      <c r="C103" s="2" t="s">
        <v>216</v>
      </c>
      <c r="D103" s="3">
        <v>85.646645040781181</v>
      </c>
      <c r="E103" s="3">
        <v>74.416965441194876</v>
      </c>
      <c r="F103" s="3">
        <v>2.3584382368459562</v>
      </c>
      <c r="G103" s="3">
        <v>779.77473553531161</v>
      </c>
      <c r="H103" s="3">
        <v>175.2074923235507</v>
      </c>
      <c r="I103" s="3">
        <v>875.05991961428208</v>
      </c>
      <c r="J103" s="3">
        <v>53.646367313266786</v>
      </c>
    </row>
    <row r="104" spans="1:10">
      <c r="A104" s="2" t="s">
        <v>76</v>
      </c>
      <c r="B104" s="2" t="s">
        <v>217</v>
      </c>
      <c r="C104" s="2" t="s">
        <v>218</v>
      </c>
      <c r="D104" s="3">
        <v>394.46812409703909</v>
      </c>
      <c r="E104" s="3">
        <v>332.31573720722025</v>
      </c>
      <c r="F104" s="3">
        <v>24.117079840646539</v>
      </c>
      <c r="G104" s="3">
        <v>3974.9715119045327</v>
      </c>
      <c r="H104" s="3">
        <v>1382.1239772382157</v>
      </c>
      <c r="I104" s="3">
        <v>4778.8570832539626</v>
      </c>
      <c r="J104" s="3">
        <v>278.62139521139517</v>
      </c>
    </row>
    <row r="105" spans="1:10">
      <c r="A105" s="2" t="s">
        <v>76</v>
      </c>
      <c r="B105" s="2" t="s">
        <v>219</v>
      </c>
      <c r="C105" s="2" t="s">
        <v>220</v>
      </c>
      <c r="D105" s="3">
        <v>219.46252516995852</v>
      </c>
      <c r="E105" s="3">
        <v>178.35507238875252</v>
      </c>
      <c r="F105" s="3">
        <v>9.2732455107836209</v>
      </c>
      <c r="G105" s="3">
        <v>1743.3519917603953</v>
      </c>
      <c r="H105" s="3">
        <v>582.80133395719622</v>
      </c>
      <c r="I105" s="3">
        <v>14604.192705670301</v>
      </c>
      <c r="J105" s="3">
        <v>212.78152598144513</v>
      </c>
    </row>
    <row r="106" spans="1:10">
      <c r="A106" s="2" t="s">
        <v>76</v>
      </c>
      <c r="B106" s="2" t="s">
        <v>221</v>
      </c>
      <c r="C106" s="2" t="s">
        <v>222</v>
      </c>
      <c r="D106" s="3">
        <v>41.657986264863595</v>
      </c>
      <c r="E106" s="3">
        <v>36.974766186347694</v>
      </c>
      <c r="F106" s="3">
        <v>1.2034107396768399</v>
      </c>
      <c r="G106" s="3">
        <v>401.27553006230249</v>
      </c>
      <c r="H106" s="3">
        <v>185.10806130038048</v>
      </c>
      <c r="I106" s="3">
        <v>2797.0185828516824</v>
      </c>
      <c r="J106" s="3">
        <v>32.105135660839871</v>
      </c>
    </row>
    <row r="107" spans="1:10">
      <c r="A107" s="2" t="s">
        <v>76</v>
      </c>
      <c r="B107" s="2" t="s">
        <v>223</v>
      </c>
      <c r="C107" s="2" t="s">
        <v>224</v>
      </c>
      <c r="D107" s="3">
        <v>407.57502085832152</v>
      </c>
      <c r="E107" s="3">
        <v>353.03845523917585</v>
      </c>
      <c r="F107" s="3">
        <v>10880.874518694811</v>
      </c>
      <c r="G107" s="3">
        <v>6703.6819579545481</v>
      </c>
      <c r="H107" s="3">
        <v>5167.5207966877251</v>
      </c>
      <c r="I107" s="3">
        <v>5244.2068138377872</v>
      </c>
      <c r="J107" s="3">
        <v>212.34171052494929</v>
      </c>
    </row>
    <row r="108" spans="1:10">
      <c r="A108" s="2" t="s">
        <v>76</v>
      </c>
      <c r="B108" s="2" t="s">
        <v>225</v>
      </c>
      <c r="C108" s="2" t="s">
        <v>226</v>
      </c>
      <c r="D108" s="3">
        <v>255.51219592879534</v>
      </c>
      <c r="E108" s="3">
        <v>224.3383011006035</v>
      </c>
      <c r="F108" s="3">
        <v>14.776585343495503</v>
      </c>
      <c r="G108" s="3">
        <v>2352.9410278391479</v>
      </c>
      <c r="H108" s="3">
        <v>943.9960862927926</v>
      </c>
      <c r="I108" s="3">
        <v>2624.7818892179794</v>
      </c>
      <c r="J108" s="3">
        <v>117.38467348429887</v>
      </c>
    </row>
    <row r="109" spans="1:10">
      <c r="A109" s="2" t="s">
        <v>76</v>
      </c>
      <c r="B109" s="2" t="s">
        <v>227</v>
      </c>
      <c r="C109" s="2" t="s">
        <v>228</v>
      </c>
      <c r="D109" s="3">
        <v>205.13038097412831</v>
      </c>
      <c r="E109" s="3">
        <v>170.02695158738584</v>
      </c>
      <c r="F109" s="3">
        <v>5.0192155467152597</v>
      </c>
      <c r="G109" s="3">
        <v>1450.5692514074849</v>
      </c>
      <c r="H109" s="3">
        <v>627.90883380843889</v>
      </c>
      <c r="I109" s="3">
        <v>6662.4070317941432</v>
      </c>
      <c r="J109" s="3">
        <v>279.13151784029043</v>
      </c>
    </row>
    <row r="110" spans="1:10">
      <c r="A110" s="2" t="s">
        <v>76</v>
      </c>
      <c r="B110" s="2" t="s">
        <v>229</v>
      </c>
      <c r="C110" s="2" t="s">
        <v>230</v>
      </c>
      <c r="D110" s="3">
        <v>521.13417946536993</v>
      </c>
      <c r="E110" s="3">
        <v>405.45937927162851</v>
      </c>
      <c r="F110" s="3">
        <v>12.60424054399846</v>
      </c>
      <c r="G110" s="3">
        <v>3650.9245435248658</v>
      </c>
      <c r="H110" s="3">
        <v>2431.7663769472642</v>
      </c>
      <c r="I110" s="3">
        <v>19074.400406569755</v>
      </c>
      <c r="J110" s="3">
        <v>395.55427483012534</v>
      </c>
    </row>
    <row r="111" spans="1:10">
      <c r="A111" s="2" t="s">
        <v>76</v>
      </c>
      <c r="B111" s="2" t="s">
        <v>231</v>
      </c>
      <c r="C111" s="2" t="s">
        <v>232</v>
      </c>
      <c r="D111" s="3">
        <v>548.09978017621404</v>
      </c>
      <c r="E111" s="3">
        <v>465.22036136875698</v>
      </c>
      <c r="F111" s="3">
        <v>24.23315300607684</v>
      </c>
      <c r="G111" s="3">
        <v>14679.72674174886</v>
      </c>
      <c r="H111" s="3">
        <v>3669.5503083440644</v>
      </c>
      <c r="I111" s="3">
        <v>5715.6880544545402</v>
      </c>
      <c r="J111" s="3">
        <v>359.6024099351701</v>
      </c>
    </row>
    <row r="112" spans="1:10">
      <c r="A112" s="2" t="s">
        <v>76</v>
      </c>
      <c r="B112" s="2" t="s">
        <v>233</v>
      </c>
      <c r="C112" s="2" t="s">
        <v>234</v>
      </c>
      <c r="D112" s="3">
        <v>131.48843934834059</v>
      </c>
      <c r="E112" s="3">
        <v>113.21344543552237</v>
      </c>
      <c r="F112" s="3">
        <v>4.3027028926660842</v>
      </c>
      <c r="G112" s="3">
        <v>1912.7181754169278</v>
      </c>
      <c r="H112" s="3">
        <v>554.97596605155104</v>
      </c>
      <c r="I112" s="3">
        <v>3952.8518063762663</v>
      </c>
      <c r="J112" s="3">
        <v>147.07684276655104</v>
      </c>
    </row>
    <row r="113" spans="1:10">
      <c r="A113" s="2" t="s">
        <v>76</v>
      </c>
      <c r="B113" s="2" t="s">
        <v>235</v>
      </c>
      <c r="C113" s="2" t="s">
        <v>236</v>
      </c>
      <c r="D113" s="3">
        <v>277.39667660257248</v>
      </c>
      <c r="E113" s="3">
        <v>223.28918065044553</v>
      </c>
      <c r="F113" s="3">
        <v>8.3394837866125151</v>
      </c>
      <c r="G113" s="3">
        <v>2312.9894764436713</v>
      </c>
      <c r="H113" s="3">
        <v>579.85649007448228</v>
      </c>
      <c r="I113" s="3">
        <v>13497.43042976588</v>
      </c>
      <c r="J113" s="3">
        <v>452.36237895457219</v>
      </c>
    </row>
    <row r="114" spans="1:10">
      <c r="A114" s="2" t="s">
        <v>76</v>
      </c>
      <c r="B114" s="2" t="s">
        <v>237</v>
      </c>
      <c r="C114" s="2" t="s">
        <v>238</v>
      </c>
      <c r="D114" s="3">
        <v>299.18432606973164</v>
      </c>
      <c r="E114" s="3">
        <v>232.50595146759321</v>
      </c>
      <c r="F114" s="3">
        <v>7.1569877785106781</v>
      </c>
      <c r="G114" s="3">
        <v>2328.2254840195988</v>
      </c>
      <c r="H114" s="3">
        <v>497.79866283733156</v>
      </c>
      <c r="I114" s="3">
        <v>6658.5233045016748</v>
      </c>
      <c r="J114" s="3">
        <v>473.8593477274743</v>
      </c>
    </row>
    <row r="115" spans="1:10">
      <c r="A115" s="2" t="s">
        <v>76</v>
      </c>
      <c r="B115" s="2" t="s">
        <v>239</v>
      </c>
      <c r="C115" s="2" t="s">
        <v>240</v>
      </c>
      <c r="D115" s="3">
        <v>85.85620319107602</v>
      </c>
      <c r="E115" s="3">
        <v>74.417188433140851</v>
      </c>
      <c r="F115" s="3">
        <v>2.2246086605439288</v>
      </c>
      <c r="G115" s="3">
        <v>635.75631025422115</v>
      </c>
      <c r="H115" s="3">
        <v>95.636276770601569</v>
      </c>
      <c r="I115" s="3">
        <v>524.06914761604571</v>
      </c>
      <c r="J115" s="3">
        <v>157.02954399450647</v>
      </c>
    </row>
    <row r="116" spans="1:10">
      <c r="A116" s="2" t="s">
        <v>76</v>
      </c>
      <c r="B116" s="2" t="s">
        <v>241</v>
      </c>
      <c r="C116" s="2" t="s">
        <v>242</v>
      </c>
      <c r="D116" s="3">
        <v>351.36202924172034</v>
      </c>
      <c r="E116" s="3">
        <v>298.75246785095152</v>
      </c>
      <c r="F116" s="3">
        <v>26.920654573886296</v>
      </c>
      <c r="G116" s="3">
        <v>2481.1700408577503</v>
      </c>
      <c r="H116" s="3">
        <v>943.31689582544743</v>
      </c>
      <c r="I116" s="3">
        <v>2539.4331567958616</v>
      </c>
      <c r="J116" s="3">
        <v>160.41843298965833</v>
      </c>
    </row>
    <row r="117" spans="1:10">
      <c r="A117" s="2" t="s">
        <v>76</v>
      </c>
      <c r="B117" s="2" t="s">
        <v>243</v>
      </c>
      <c r="C117" s="2" t="s">
        <v>244</v>
      </c>
      <c r="D117" s="3">
        <v>54.582449629527979</v>
      </c>
      <c r="E117" s="3">
        <v>42.66116471211901</v>
      </c>
      <c r="F117" s="3">
        <v>1.8925997579513252</v>
      </c>
      <c r="G117" s="3">
        <v>421.98434145510492</v>
      </c>
      <c r="H117" s="3">
        <v>310.40647421391429</v>
      </c>
      <c r="I117" s="3">
        <v>1540.7671345875381</v>
      </c>
      <c r="J117" s="3">
        <v>99.967349443744794</v>
      </c>
    </row>
    <row r="118" spans="1:10">
      <c r="A118" s="2" t="s">
        <v>76</v>
      </c>
      <c r="B118" s="2" t="s">
        <v>245</v>
      </c>
      <c r="C118" s="2" t="s">
        <v>246</v>
      </c>
      <c r="D118" s="3">
        <v>52.515962376821342</v>
      </c>
      <c r="E118" s="3">
        <v>45.073016866673584</v>
      </c>
      <c r="F118" s="3">
        <v>1.4428597090880966</v>
      </c>
      <c r="G118" s="3">
        <v>477.53756108017825</v>
      </c>
      <c r="H118" s="3">
        <v>114.00113053141175</v>
      </c>
      <c r="I118" s="3">
        <v>474.3875001736069</v>
      </c>
      <c r="J118" s="3">
        <v>42.845206784352648</v>
      </c>
    </row>
    <row r="119" spans="1:10">
      <c r="A119" s="2" t="s">
        <v>76</v>
      </c>
      <c r="B119" s="2" t="s">
        <v>247</v>
      </c>
      <c r="C119" s="2" t="s">
        <v>248</v>
      </c>
      <c r="D119" s="3">
        <v>213.78314850140688</v>
      </c>
      <c r="E119" s="3">
        <v>185.88164121683997</v>
      </c>
      <c r="F119" s="3">
        <v>4.2402283471238036</v>
      </c>
      <c r="G119" s="3">
        <v>1816.8090293783287</v>
      </c>
      <c r="H119" s="3">
        <v>626.81051918532876</v>
      </c>
      <c r="I119" s="3">
        <v>2147.2636344547782</v>
      </c>
      <c r="J119" s="3">
        <v>113.5022596469092</v>
      </c>
    </row>
    <row r="120" spans="1:10">
      <c r="A120" s="2" t="s">
        <v>76</v>
      </c>
      <c r="B120" s="2" t="s">
        <v>249</v>
      </c>
      <c r="C120" s="2" t="s">
        <v>250</v>
      </c>
      <c r="D120" s="3">
        <v>159.57060825915696</v>
      </c>
      <c r="E120" s="3">
        <v>140.64224126890369</v>
      </c>
      <c r="F120" s="3">
        <v>4.4722908008610363</v>
      </c>
      <c r="G120" s="3">
        <v>1173.7573569574154</v>
      </c>
      <c r="H120" s="3">
        <v>673.55665478260948</v>
      </c>
      <c r="I120" s="3">
        <v>2091.7451785396233</v>
      </c>
      <c r="J120" s="3">
        <v>99.309189119080386</v>
      </c>
    </row>
    <row r="121" spans="1:10">
      <c r="A121" s="2" t="s">
        <v>76</v>
      </c>
      <c r="B121" s="2" t="s">
        <v>251</v>
      </c>
      <c r="C121" s="2" t="s">
        <v>252</v>
      </c>
      <c r="D121" s="3">
        <v>20.018965448870748</v>
      </c>
      <c r="E121" s="3">
        <v>12.963809667398925</v>
      </c>
      <c r="F121" s="3">
        <v>0.39187489222544725</v>
      </c>
      <c r="G121" s="3">
        <v>126.54510892811734</v>
      </c>
      <c r="H121" s="3">
        <v>176.31439756982229</v>
      </c>
      <c r="I121" s="3">
        <v>989.0400242436632</v>
      </c>
      <c r="J121" s="3">
        <v>40.741150497132061</v>
      </c>
    </row>
    <row r="122" spans="1:10">
      <c r="A122" s="2" t="s">
        <v>76</v>
      </c>
      <c r="B122" s="2" t="s">
        <v>253</v>
      </c>
      <c r="C122" s="2" t="s">
        <v>254</v>
      </c>
      <c r="D122" s="3">
        <v>1057.1977390112822</v>
      </c>
      <c r="E122" s="3">
        <v>842.78205311587271</v>
      </c>
      <c r="F122" s="3">
        <v>793.17344828503803</v>
      </c>
      <c r="G122" s="3">
        <v>26509.523089129703</v>
      </c>
      <c r="H122" s="3">
        <v>10271.366223052213</v>
      </c>
      <c r="I122" s="3">
        <v>18407.79761959875</v>
      </c>
      <c r="J122" s="3">
        <v>1570.6053597912437</v>
      </c>
    </row>
    <row r="123" spans="1:10">
      <c r="A123" s="2" t="s">
        <v>76</v>
      </c>
      <c r="B123" s="2" t="s">
        <v>255</v>
      </c>
      <c r="C123" s="2" t="s">
        <v>256</v>
      </c>
      <c r="D123" s="3">
        <v>26.036695792077197</v>
      </c>
      <c r="E123" s="3">
        <v>22.365404079216766</v>
      </c>
      <c r="F123" s="3">
        <v>0.67374109061004195</v>
      </c>
      <c r="G123" s="3">
        <v>210.44570506064139</v>
      </c>
      <c r="H123" s="3">
        <v>39.955190417043994</v>
      </c>
      <c r="I123" s="3">
        <v>4735.8837333600341</v>
      </c>
      <c r="J123" s="3">
        <v>36.373756375118617</v>
      </c>
    </row>
    <row r="124" spans="1:10">
      <c r="A124" s="2" t="s">
        <v>76</v>
      </c>
      <c r="B124" s="2" t="s">
        <v>257</v>
      </c>
      <c r="C124" s="2" t="s">
        <v>258</v>
      </c>
      <c r="D124" s="3">
        <v>189.58669273235941</v>
      </c>
      <c r="E124" s="3">
        <v>91.93218937490434</v>
      </c>
      <c r="F124" s="3">
        <v>17.3750007955542</v>
      </c>
      <c r="G124" s="3">
        <v>944.6951678434001</v>
      </c>
      <c r="H124" s="3">
        <v>717.91164541858939</v>
      </c>
      <c r="I124" s="3">
        <v>1312.9890295861705</v>
      </c>
      <c r="J124" s="3">
        <v>69.581536683429874</v>
      </c>
    </row>
    <row r="125" spans="1:10">
      <c r="A125" s="2" t="s">
        <v>76</v>
      </c>
      <c r="B125" s="2" t="s">
        <v>259</v>
      </c>
      <c r="C125" s="2" t="s">
        <v>260</v>
      </c>
      <c r="D125" s="3">
        <v>244.22276712771406</v>
      </c>
      <c r="E125" s="3">
        <v>195.93502601706109</v>
      </c>
      <c r="F125" s="3">
        <v>6.1744560568850213</v>
      </c>
      <c r="G125" s="3">
        <v>2090.1351243341028</v>
      </c>
      <c r="H125" s="3">
        <v>1999.2525589844397</v>
      </c>
      <c r="I125" s="3">
        <v>12471.849836395699</v>
      </c>
      <c r="J125" s="3">
        <v>295.11523217059084</v>
      </c>
    </row>
    <row r="126" spans="1:10">
      <c r="A126" s="2" t="s">
        <v>76</v>
      </c>
      <c r="B126" s="2" t="s">
        <v>261</v>
      </c>
      <c r="C126" s="2" t="s">
        <v>262</v>
      </c>
      <c r="D126" s="3">
        <v>261.10657193083443</v>
      </c>
      <c r="E126" s="3">
        <v>226.61841113993626</v>
      </c>
      <c r="F126" s="3">
        <v>6.9851133517907202</v>
      </c>
      <c r="G126" s="3">
        <v>2341.2715906790399</v>
      </c>
      <c r="H126" s="3">
        <v>751.63635338745848</v>
      </c>
      <c r="I126" s="3">
        <v>4492.5835555635749</v>
      </c>
      <c r="J126" s="3">
        <v>307.48588317154594</v>
      </c>
    </row>
    <row r="127" spans="1:10">
      <c r="A127" s="2" t="s">
        <v>76</v>
      </c>
      <c r="B127" s="2" t="s">
        <v>263</v>
      </c>
      <c r="C127" s="2" t="s">
        <v>264</v>
      </c>
      <c r="D127" s="3">
        <v>250.65713163243782</v>
      </c>
      <c r="E127" s="3">
        <v>221.86744173849246</v>
      </c>
      <c r="F127" s="3">
        <v>8.2013402817587213</v>
      </c>
      <c r="G127" s="3">
        <v>2895.6856754660798</v>
      </c>
      <c r="H127" s="3">
        <v>659.45636827217118</v>
      </c>
      <c r="I127" s="3">
        <v>2254.9173223866501</v>
      </c>
      <c r="J127" s="3">
        <v>157.8672175963282</v>
      </c>
    </row>
    <row r="128" spans="1:10">
      <c r="A128" s="2" t="s">
        <v>76</v>
      </c>
      <c r="B128" s="2" t="s">
        <v>265</v>
      </c>
      <c r="C128" s="2" t="s">
        <v>266</v>
      </c>
      <c r="D128" s="3">
        <v>511.41691237466614</v>
      </c>
      <c r="E128" s="3">
        <v>428.80872794870749</v>
      </c>
      <c r="F128" s="3">
        <v>12.905375917217654</v>
      </c>
      <c r="G128" s="3">
        <v>3955.9729277923498</v>
      </c>
      <c r="H128" s="3">
        <v>1590.7646277854128</v>
      </c>
      <c r="I128" s="3">
        <v>16228.776356462986</v>
      </c>
      <c r="J128" s="3">
        <v>660.88802911085872</v>
      </c>
    </row>
    <row r="129" spans="1:10">
      <c r="A129" s="2" t="s">
        <v>76</v>
      </c>
      <c r="B129" s="2" t="s">
        <v>267</v>
      </c>
      <c r="C129" s="2" t="s">
        <v>268</v>
      </c>
      <c r="D129" s="3">
        <v>386.53193720054514</v>
      </c>
      <c r="E129" s="3">
        <v>310.06163772080458</v>
      </c>
      <c r="F129" s="3">
        <v>13.854640017318639</v>
      </c>
      <c r="G129" s="3">
        <v>7121.83666435949</v>
      </c>
      <c r="H129" s="3">
        <v>3559.8366836200066</v>
      </c>
      <c r="I129" s="3">
        <v>25894.45915071484</v>
      </c>
      <c r="J129" s="3">
        <v>379.17750045159147</v>
      </c>
    </row>
    <row r="130" spans="1:10">
      <c r="A130" s="2" t="s">
        <v>76</v>
      </c>
      <c r="B130" s="2" t="s">
        <v>269</v>
      </c>
      <c r="C130" s="2" t="s">
        <v>270</v>
      </c>
      <c r="D130" s="3">
        <v>67.475097671931039</v>
      </c>
      <c r="E130" s="3">
        <v>57.18203537339604</v>
      </c>
      <c r="F130" s="3">
        <v>1.7581930022970895</v>
      </c>
      <c r="G130" s="3">
        <v>487.64356254319421</v>
      </c>
      <c r="H130" s="3">
        <v>285.99447717837688</v>
      </c>
      <c r="I130" s="3">
        <v>1076.9222161775263</v>
      </c>
      <c r="J130" s="3">
        <v>57.702887280542136</v>
      </c>
    </row>
    <row r="131" spans="1:10">
      <c r="A131" s="2" t="s">
        <v>76</v>
      </c>
      <c r="B131" s="2" t="s">
        <v>271</v>
      </c>
      <c r="C131" s="2" t="s">
        <v>272</v>
      </c>
      <c r="D131" s="3">
        <v>605.04175933248848</v>
      </c>
      <c r="E131" s="3">
        <v>503.84403064251643</v>
      </c>
      <c r="F131" s="3">
        <v>16.140738007488515</v>
      </c>
      <c r="G131" s="3">
        <v>5845.6798417257969</v>
      </c>
      <c r="H131" s="3">
        <v>3744.8258768223632</v>
      </c>
      <c r="I131" s="3">
        <v>23750.724815197176</v>
      </c>
      <c r="J131" s="3">
        <v>808.95595816088371</v>
      </c>
    </row>
    <row r="132" spans="1:10">
      <c r="A132" s="2" t="s">
        <v>76</v>
      </c>
      <c r="B132" s="2" t="s">
        <v>273</v>
      </c>
      <c r="C132" s="2" t="s">
        <v>274</v>
      </c>
      <c r="D132" s="3">
        <v>226.9896949086021</v>
      </c>
      <c r="E132" s="3">
        <v>192.59087293146823</v>
      </c>
      <c r="F132" s="3">
        <v>5.9252085013630325</v>
      </c>
      <c r="G132" s="3">
        <v>1746.1283330403753</v>
      </c>
      <c r="H132" s="3">
        <v>795.74850678371115</v>
      </c>
      <c r="I132" s="3">
        <v>12313.69721855948</v>
      </c>
      <c r="J132" s="3">
        <v>278.78461493881849</v>
      </c>
    </row>
    <row r="133" spans="1:10">
      <c r="A133" s="2" t="s">
        <v>76</v>
      </c>
      <c r="B133" s="2" t="s">
        <v>275</v>
      </c>
      <c r="C133" s="2" t="s">
        <v>276</v>
      </c>
      <c r="D133" s="3">
        <v>1193.1147822136036</v>
      </c>
      <c r="E133" s="3">
        <v>955.84688595033765</v>
      </c>
      <c r="F133" s="3">
        <v>85.858483181913812</v>
      </c>
      <c r="G133" s="3">
        <v>53536.454609804976</v>
      </c>
      <c r="H133" s="3">
        <v>13774.05421183925</v>
      </c>
      <c r="I133" s="3">
        <v>18892.578325113689</v>
      </c>
      <c r="J133" s="3">
        <v>768.06930230497721</v>
      </c>
    </row>
    <row r="134" spans="1:10">
      <c r="A134" s="2" t="s">
        <v>76</v>
      </c>
      <c r="B134" s="2" t="s">
        <v>277</v>
      </c>
      <c r="C134" s="2" t="s">
        <v>278</v>
      </c>
      <c r="D134" s="3">
        <v>237.55060558573959</v>
      </c>
      <c r="E134" s="3">
        <v>208.79554959795396</v>
      </c>
      <c r="F134" s="3">
        <v>6.9943516686377674</v>
      </c>
      <c r="G134" s="3">
        <v>2894.1113529427116</v>
      </c>
      <c r="H134" s="3">
        <v>852.96959050052533</v>
      </c>
      <c r="I134" s="3">
        <v>2149.274973684594</v>
      </c>
      <c r="J134" s="3">
        <v>187.52920481164418</v>
      </c>
    </row>
    <row r="135" spans="1:10">
      <c r="A135" s="2" t="s">
        <v>76</v>
      </c>
      <c r="B135" s="2" t="s">
        <v>279</v>
      </c>
      <c r="C135" s="2" t="s">
        <v>280</v>
      </c>
      <c r="D135" s="3">
        <v>194.87672305005748</v>
      </c>
      <c r="E135" s="3">
        <v>175.53429041213045</v>
      </c>
      <c r="F135" s="3">
        <v>7.3317618988427418</v>
      </c>
      <c r="G135" s="3">
        <v>2044.6574461508089</v>
      </c>
      <c r="H135" s="3">
        <v>836.37519483725839</v>
      </c>
      <c r="I135" s="3">
        <v>2091.1802073876752</v>
      </c>
      <c r="J135" s="3">
        <v>222.79427478871776</v>
      </c>
    </row>
    <row r="136" spans="1:10">
      <c r="A136" s="2" t="s">
        <v>76</v>
      </c>
      <c r="B136" s="2" t="s">
        <v>281</v>
      </c>
      <c r="C136" s="2" t="s">
        <v>282</v>
      </c>
      <c r="D136" s="3">
        <v>184.24810923733747</v>
      </c>
      <c r="E136" s="3">
        <v>162.00242237615336</v>
      </c>
      <c r="F136" s="3">
        <v>12.263940137525481</v>
      </c>
      <c r="G136" s="3">
        <v>1415.698838931273</v>
      </c>
      <c r="H136" s="3">
        <v>1184.0783097977985</v>
      </c>
      <c r="I136" s="3">
        <v>3757.1114010084229</v>
      </c>
      <c r="J136" s="3">
        <v>108.11779637172594</v>
      </c>
    </row>
    <row r="137" spans="1:10">
      <c r="A137" s="2" t="s">
        <v>76</v>
      </c>
      <c r="B137" s="2" t="s">
        <v>283</v>
      </c>
      <c r="C137" s="2" t="s">
        <v>284</v>
      </c>
      <c r="D137" s="3">
        <v>70.480540414128399</v>
      </c>
      <c r="E137" s="3">
        <v>64.750077220200964</v>
      </c>
      <c r="F137" s="3">
        <v>2.0496013821908932</v>
      </c>
      <c r="G137" s="3">
        <v>668.51901738109848</v>
      </c>
      <c r="H137" s="3">
        <v>328.38878287984966</v>
      </c>
      <c r="I137" s="3">
        <v>1339.2277251833202</v>
      </c>
      <c r="J137" s="3">
        <v>151.38863787008231</v>
      </c>
    </row>
    <row r="138" spans="1:10">
      <c r="A138" s="2" t="s">
        <v>76</v>
      </c>
      <c r="B138" s="2" t="s">
        <v>285</v>
      </c>
      <c r="C138" s="2" t="s">
        <v>286</v>
      </c>
      <c r="D138" s="3">
        <v>3255.0998579331927</v>
      </c>
      <c r="E138" s="3">
        <v>2048.5033667652033</v>
      </c>
      <c r="F138" s="3">
        <v>39.286168764393665</v>
      </c>
      <c r="G138" s="3">
        <v>6163.0385991289913</v>
      </c>
      <c r="H138" s="3">
        <v>4618.6123869682215</v>
      </c>
      <c r="I138" s="3">
        <v>11182.271850609533</v>
      </c>
      <c r="J138" s="3">
        <v>331.86318937350137</v>
      </c>
    </row>
    <row r="139" spans="1:10">
      <c r="A139" s="2" t="s">
        <v>76</v>
      </c>
      <c r="B139" s="2" t="s">
        <v>287</v>
      </c>
      <c r="C139" s="2" t="s">
        <v>288</v>
      </c>
      <c r="D139" s="3">
        <v>1000.8005188312022</v>
      </c>
      <c r="E139" s="3">
        <v>830.73252024157091</v>
      </c>
      <c r="F139" s="3">
        <v>36.118146694315065</v>
      </c>
      <c r="G139" s="3">
        <v>8712.2701086916841</v>
      </c>
      <c r="H139" s="3">
        <v>3388.1896229135173</v>
      </c>
      <c r="I139" s="3">
        <v>30109.892159049221</v>
      </c>
      <c r="J139" s="3">
        <v>1001.3813589711641</v>
      </c>
    </row>
    <row r="140" spans="1:10">
      <c r="A140" s="2" t="s">
        <v>76</v>
      </c>
      <c r="B140" s="2" t="s">
        <v>289</v>
      </c>
      <c r="C140" s="2" t="s">
        <v>290</v>
      </c>
      <c r="D140" s="3">
        <v>850.11042001843953</v>
      </c>
      <c r="E140" s="3">
        <v>677.6389383033071</v>
      </c>
      <c r="F140" s="3">
        <v>26.870442514035595</v>
      </c>
      <c r="G140" s="3">
        <v>10131.333779502203</v>
      </c>
      <c r="H140" s="3">
        <v>3573.7308433999488</v>
      </c>
      <c r="I140" s="3">
        <v>15390.367024168423</v>
      </c>
      <c r="J140" s="3">
        <v>8008.1789715238856</v>
      </c>
    </row>
    <row r="141" spans="1:10">
      <c r="A141" s="2" t="s">
        <v>76</v>
      </c>
      <c r="B141" s="2" t="s">
        <v>291</v>
      </c>
      <c r="C141" s="2" t="s">
        <v>292</v>
      </c>
      <c r="D141" s="3">
        <v>175.48197895329199</v>
      </c>
      <c r="E141" s="3">
        <v>149.66776117203125</v>
      </c>
      <c r="F141" s="3">
        <v>5.3465660707636848</v>
      </c>
      <c r="G141" s="3">
        <v>2000.3190484946067</v>
      </c>
      <c r="H141" s="3">
        <v>557.17484781938651</v>
      </c>
      <c r="I141" s="3">
        <v>5839.6186790180309</v>
      </c>
      <c r="J141" s="3">
        <v>219.32723164259886</v>
      </c>
    </row>
    <row r="142" spans="1:10">
      <c r="A142" s="2" t="s">
        <v>76</v>
      </c>
      <c r="B142" s="2" t="s">
        <v>293</v>
      </c>
      <c r="C142" s="2" t="s">
        <v>294</v>
      </c>
      <c r="D142" s="3">
        <v>56.082877612737924</v>
      </c>
      <c r="E142" s="3">
        <v>49.281835122601613</v>
      </c>
      <c r="F142" s="3">
        <v>1.4770788392159648</v>
      </c>
      <c r="G142" s="3">
        <v>431.28622909691558</v>
      </c>
      <c r="H142" s="3">
        <v>137.04428635504803</v>
      </c>
      <c r="I142" s="3">
        <v>507.94092914420946</v>
      </c>
      <c r="J142" s="3">
        <v>42.738966099504239</v>
      </c>
    </row>
    <row r="143" spans="1:10">
      <c r="A143" s="2" t="s">
        <v>76</v>
      </c>
      <c r="B143" s="2" t="s">
        <v>295</v>
      </c>
      <c r="C143" s="2" t="s">
        <v>296</v>
      </c>
      <c r="D143" s="3">
        <v>292.26165906360831</v>
      </c>
      <c r="E143" s="3">
        <v>251.15108853181334</v>
      </c>
      <c r="F143" s="3">
        <v>9.8066448422045127</v>
      </c>
      <c r="G143" s="3">
        <v>2957.7428821882763</v>
      </c>
      <c r="H143" s="3">
        <v>529.31102246828709</v>
      </c>
      <c r="I143" s="3">
        <v>1948.6988017895928</v>
      </c>
      <c r="J143" s="3">
        <v>168.00492566092697</v>
      </c>
    </row>
    <row r="144" spans="1:10">
      <c r="A144" s="2" t="s">
        <v>76</v>
      </c>
      <c r="B144" s="2" t="s">
        <v>297</v>
      </c>
      <c r="C144" s="2" t="s">
        <v>298</v>
      </c>
      <c r="D144" s="3">
        <v>224.31006861569657</v>
      </c>
      <c r="E144" s="3">
        <v>194.62885691782699</v>
      </c>
      <c r="F144" s="3">
        <v>5.7967497373779091</v>
      </c>
      <c r="G144" s="3">
        <v>1683.305381162259</v>
      </c>
      <c r="H144" s="3">
        <v>521.66739207732769</v>
      </c>
      <c r="I144" s="3">
        <v>4135.3487492341428</v>
      </c>
      <c r="J144" s="3">
        <v>277.41676932281848</v>
      </c>
    </row>
    <row r="145" spans="1:10">
      <c r="A145" s="2" t="s">
        <v>76</v>
      </c>
      <c r="B145" s="2" t="s">
        <v>299</v>
      </c>
      <c r="C145" s="2" t="s">
        <v>300</v>
      </c>
      <c r="D145" s="3">
        <v>39.381654953580572</v>
      </c>
      <c r="E145" s="3">
        <v>34.949473339849646</v>
      </c>
      <c r="F145" s="3">
        <v>1.0343561496871865</v>
      </c>
      <c r="G145" s="3">
        <v>308.68367111874358</v>
      </c>
      <c r="H145" s="3">
        <v>71.88309490788518</v>
      </c>
      <c r="I145" s="3">
        <v>953.94717920738947</v>
      </c>
      <c r="J145" s="3">
        <v>41.253011932223721</v>
      </c>
    </row>
    <row r="146" spans="1:10">
      <c r="A146" s="2" t="s">
        <v>76</v>
      </c>
      <c r="B146" s="2" t="s">
        <v>301</v>
      </c>
      <c r="C146" s="2" t="s">
        <v>302</v>
      </c>
      <c r="D146" s="3">
        <v>166.71404183129323</v>
      </c>
      <c r="E146" s="3">
        <v>125.19407891308965</v>
      </c>
      <c r="F146" s="3">
        <v>5.4619908726586726</v>
      </c>
      <c r="G146" s="3">
        <v>2228.436418273383</v>
      </c>
      <c r="H146" s="3">
        <v>1722.7662387982123</v>
      </c>
      <c r="I146" s="3">
        <v>20521.824111410424</v>
      </c>
      <c r="J146" s="3">
        <v>134.73132699560816</v>
      </c>
    </row>
    <row r="147" spans="1:10">
      <c r="A147" s="2" t="s">
        <v>76</v>
      </c>
      <c r="B147" s="2" t="s">
        <v>303</v>
      </c>
      <c r="C147" s="2" t="s">
        <v>304</v>
      </c>
      <c r="D147" s="3">
        <v>86.366836849923246</v>
      </c>
      <c r="E147" s="3">
        <v>72.916000740031578</v>
      </c>
      <c r="F147" s="3">
        <v>2.2498621227931932</v>
      </c>
      <c r="G147" s="3">
        <v>630.17745088763422</v>
      </c>
      <c r="H147" s="3">
        <v>1069.9636932025305</v>
      </c>
      <c r="I147" s="3">
        <v>18422.214587635106</v>
      </c>
      <c r="J147" s="3">
        <v>169.36886262601547</v>
      </c>
    </row>
    <row r="148" spans="1:10">
      <c r="A148" s="2" t="s">
        <v>76</v>
      </c>
      <c r="B148" s="2" t="s">
        <v>305</v>
      </c>
      <c r="C148" s="2" t="s">
        <v>306</v>
      </c>
      <c r="D148" s="3">
        <v>103.42378873996586</v>
      </c>
      <c r="E148" s="3">
        <v>75.131724839728733</v>
      </c>
      <c r="F148" s="3">
        <v>2.0807876784303918</v>
      </c>
      <c r="G148" s="3">
        <v>579.55964678331475</v>
      </c>
      <c r="H148" s="3">
        <v>1087.620547361302</v>
      </c>
      <c r="I148" s="3">
        <v>19448.303883139964</v>
      </c>
      <c r="J148" s="3">
        <v>113.32777774894423</v>
      </c>
    </row>
    <row r="149" spans="1:10">
      <c r="A149" s="2" t="s">
        <v>76</v>
      </c>
      <c r="B149" s="2" t="s">
        <v>307</v>
      </c>
      <c r="C149" s="2" t="s">
        <v>308</v>
      </c>
      <c r="D149" s="3">
        <v>51.26209303435386</v>
      </c>
      <c r="E149" s="3">
        <v>43.01481406070932</v>
      </c>
      <c r="F149" s="3">
        <v>1.2608401465569961</v>
      </c>
      <c r="G149" s="3">
        <v>347.48501439483584</v>
      </c>
      <c r="H149" s="3">
        <v>92.473301290022448</v>
      </c>
      <c r="I149" s="3">
        <v>5974.8844566562157</v>
      </c>
      <c r="J149" s="3">
        <v>189.18429503564712</v>
      </c>
    </row>
    <row r="150" spans="1:10">
      <c r="A150" s="2" t="s">
        <v>76</v>
      </c>
      <c r="B150" s="2" t="s">
        <v>309</v>
      </c>
      <c r="C150" s="2" t="s">
        <v>310</v>
      </c>
      <c r="D150" s="3">
        <v>42.11375498192097</v>
      </c>
      <c r="E150" s="3">
        <v>34.312089416061099</v>
      </c>
      <c r="F150" s="3">
        <v>0.9762218558400958</v>
      </c>
      <c r="G150" s="3">
        <v>271.9684088940877</v>
      </c>
      <c r="H150" s="3">
        <v>65.866841625965421</v>
      </c>
      <c r="I150" s="3">
        <v>1817.3437899217574</v>
      </c>
      <c r="J150" s="3">
        <v>57.265027192839348</v>
      </c>
    </row>
    <row r="151" spans="1:10">
      <c r="A151" s="2" t="s">
        <v>76</v>
      </c>
      <c r="B151" s="2" t="s">
        <v>311</v>
      </c>
      <c r="C151" s="2" t="s">
        <v>312</v>
      </c>
      <c r="D151" s="3">
        <v>36.753767307057487</v>
      </c>
      <c r="E151" s="3">
        <v>32.189307074339325</v>
      </c>
      <c r="F151" s="3">
        <v>0.93904222917637292</v>
      </c>
      <c r="G151" s="3">
        <v>218.5175453259761</v>
      </c>
      <c r="H151" s="3">
        <v>53.460825634759146</v>
      </c>
      <c r="I151" s="3">
        <v>630.1982950979334</v>
      </c>
      <c r="J151" s="3">
        <v>35.639846127762006</v>
      </c>
    </row>
    <row r="152" spans="1:10">
      <c r="A152" s="2" t="s">
        <v>76</v>
      </c>
      <c r="B152" s="2" t="s">
        <v>313</v>
      </c>
      <c r="C152" s="2" t="s">
        <v>314</v>
      </c>
      <c r="D152" s="3">
        <v>0.28382250000000003</v>
      </c>
      <c r="E152" s="3">
        <v>0.22651873724999999</v>
      </c>
      <c r="F152" s="3">
        <v>0</v>
      </c>
      <c r="G152" s="3">
        <v>0.56505349999999999</v>
      </c>
      <c r="H152" s="3">
        <v>1.0401500000000001E-2</v>
      </c>
      <c r="I152" s="3">
        <v>11.877251307211749</v>
      </c>
      <c r="J152" s="3">
        <v>0</v>
      </c>
    </row>
    <row r="153" spans="1:10">
      <c r="A153" s="2" t="s">
        <v>76</v>
      </c>
      <c r="B153" s="2" t="s">
        <v>315</v>
      </c>
      <c r="C153" s="2" t="s">
        <v>316</v>
      </c>
      <c r="D153" s="3">
        <v>0.85146750000000004</v>
      </c>
      <c r="E153" s="3">
        <v>0.67955621175000003</v>
      </c>
      <c r="F153" s="3">
        <v>0</v>
      </c>
      <c r="G153" s="3">
        <v>1.6951605000000001</v>
      </c>
      <c r="H153" s="3">
        <v>3.1204500000000003E-2</v>
      </c>
      <c r="I153" s="3">
        <v>35.752163552229383</v>
      </c>
      <c r="J153" s="3">
        <v>0</v>
      </c>
    </row>
    <row r="154" spans="1:10">
      <c r="A154" s="2" t="s">
        <v>76</v>
      </c>
      <c r="B154" s="2" t="s">
        <v>317</v>
      </c>
      <c r="C154" s="2" t="s">
        <v>318</v>
      </c>
      <c r="D154" s="3">
        <v>5.808526153532406</v>
      </c>
      <c r="E154" s="3">
        <v>5.1189695851559929</v>
      </c>
      <c r="F154" s="3">
        <v>0.10804187246137911</v>
      </c>
      <c r="G154" s="3">
        <v>12.573880159217223</v>
      </c>
      <c r="H154" s="3">
        <v>0.71066023476827478</v>
      </c>
      <c r="I154" s="3">
        <v>94.30610614676425</v>
      </c>
      <c r="J154" s="3">
        <v>0</v>
      </c>
    </row>
    <row r="155" spans="1:10">
      <c r="A155" s="2" t="s">
        <v>76</v>
      </c>
      <c r="B155" s="2" t="s">
        <v>319</v>
      </c>
      <c r="C155" s="2" t="s">
        <v>320</v>
      </c>
      <c r="D155" s="3">
        <v>1.0628054111289846</v>
      </c>
      <c r="E155" s="3">
        <v>0.8730972461523332</v>
      </c>
      <c r="F155" s="3">
        <v>5.561523977078541E-3</v>
      </c>
      <c r="G155" s="3">
        <v>2.1678900380516759</v>
      </c>
      <c r="H155" s="3">
        <v>6.4573643862471247E-2</v>
      </c>
      <c r="I155" s="3">
        <v>41.875889526552626</v>
      </c>
      <c r="J155" s="3">
        <v>0</v>
      </c>
    </row>
    <row r="156" spans="1:10">
      <c r="A156" s="2" t="s">
        <v>76</v>
      </c>
      <c r="B156" s="2" t="s">
        <v>321</v>
      </c>
      <c r="C156" s="2" t="s">
        <v>322</v>
      </c>
      <c r="D156" s="3">
        <v>1.6968191445159384</v>
      </c>
      <c r="E156" s="3">
        <v>1.4537203493593329</v>
      </c>
      <c r="F156" s="3">
        <v>2.2246095908314164E-2</v>
      </c>
      <c r="G156" s="3">
        <v>3.5860786522067043</v>
      </c>
      <c r="H156" s="3">
        <v>0.16468107544988497</v>
      </c>
      <c r="I156" s="3">
        <v>44.692694655928477</v>
      </c>
      <c r="J156" s="3">
        <v>0</v>
      </c>
    </row>
    <row r="157" spans="1:10">
      <c r="A157" s="2" t="s">
        <v>323</v>
      </c>
      <c r="B157" s="2" t="s">
        <v>324</v>
      </c>
      <c r="C157" s="2" t="s">
        <v>325</v>
      </c>
      <c r="D157" s="3">
        <v>931.07049334702674</v>
      </c>
      <c r="E157" s="3">
        <v>312.87293980158171</v>
      </c>
      <c r="F157" s="3">
        <v>12.703647563063356</v>
      </c>
      <c r="G157" s="3">
        <v>1585.8797583126875</v>
      </c>
      <c r="H157" s="3">
        <v>834.4530150851491</v>
      </c>
      <c r="I157" s="3">
        <v>761.1447325481513</v>
      </c>
      <c r="J157" s="3">
        <v>633.93926693682533</v>
      </c>
    </row>
    <row r="158" spans="1:10">
      <c r="A158" s="2" t="s">
        <v>323</v>
      </c>
      <c r="B158" s="2" t="s">
        <v>326</v>
      </c>
      <c r="C158" s="2" t="s">
        <v>300</v>
      </c>
      <c r="D158" s="3">
        <v>424.10973525006818</v>
      </c>
      <c r="E158" s="3">
        <v>145.82207013588084</v>
      </c>
      <c r="F158" s="3">
        <v>9.5364515273186701</v>
      </c>
      <c r="G158" s="3">
        <v>1962.800887202131</v>
      </c>
      <c r="H158" s="3">
        <v>951.47647656757408</v>
      </c>
      <c r="I158" s="3">
        <v>1465.4261016663031</v>
      </c>
      <c r="J158" s="3">
        <v>263.82147339976723</v>
      </c>
    </row>
    <row r="159" spans="1:10">
      <c r="A159" s="2" t="s">
        <v>323</v>
      </c>
      <c r="B159" s="2" t="s">
        <v>327</v>
      </c>
      <c r="C159" s="2" t="s">
        <v>328</v>
      </c>
      <c r="D159" s="3">
        <v>246.91151762470901</v>
      </c>
      <c r="E159" s="3">
        <v>66.177625480637104</v>
      </c>
      <c r="F159" s="3">
        <v>1.7625120749924437</v>
      </c>
      <c r="G159" s="3">
        <v>96.973318739786151</v>
      </c>
      <c r="H159" s="3">
        <v>222.87796172380169</v>
      </c>
      <c r="I159" s="3">
        <v>333.84889875384158</v>
      </c>
      <c r="J159" s="3">
        <v>103.40407318236863</v>
      </c>
    </row>
    <row r="160" spans="1:10">
      <c r="A160" s="2" t="s">
        <v>323</v>
      </c>
      <c r="B160" s="2" t="s">
        <v>329</v>
      </c>
      <c r="C160" s="2" t="s">
        <v>330</v>
      </c>
      <c r="D160" s="3">
        <v>14.790264519372768</v>
      </c>
      <c r="E160" s="3">
        <v>11.274543226859237</v>
      </c>
      <c r="F160" s="3">
        <v>0.5918645211050918</v>
      </c>
      <c r="G160" s="3">
        <v>482.99664479670207</v>
      </c>
      <c r="H160" s="3">
        <v>168.63378826834131</v>
      </c>
      <c r="I160" s="3">
        <v>335.68068217430601</v>
      </c>
      <c r="J160" s="3">
        <v>30.033351986095138</v>
      </c>
    </row>
    <row r="161" spans="1:10">
      <c r="A161" s="2" t="s">
        <v>323</v>
      </c>
      <c r="B161" s="2" t="s">
        <v>331</v>
      </c>
      <c r="C161" s="2" t="s">
        <v>332</v>
      </c>
      <c r="D161" s="3">
        <v>451.15706950189372</v>
      </c>
      <c r="E161" s="3">
        <v>161.99298716597707</v>
      </c>
      <c r="F161" s="3">
        <v>8.2530787072553462</v>
      </c>
      <c r="G161" s="3">
        <v>1573.007099638897</v>
      </c>
      <c r="H161" s="3">
        <v>739.32263434315109</v>
      </c>
      <c r="I161" s="3">
        <v>837.28014432249267</v>
      </c>
      <c r="J161" s="3">
        <v>372.44015989960241</v>
      </c>
    </row>
    <row r="162" spans="1:10">
      <c r="A162" s="2" t="s">
        <v>323</v>
      </c>
      <c r="B162" s="2" t="s">
        <v>333</v>
      </c>
      <c r="C162" s="2" t="s">
        <v>334</v>
      </c>
      <c r="D162" s="3">
        <v>132.02121487637177</v>
      </c>
      <c r="E162" s="3">
        <v>74.046549030506412</v>
      </c>
      <c r="F162" s="3">
        <v>3.1992663228264169</v>
      </c>
      <c r="G162" s="3">
        <v>794.01506242250491</v>
      </c>
      <c r="H162" s="3">
        <v>325.18328907495476</v>
      </c>
      <c r="I162" s="3">
        <v>1159.7530196601701</v>
      </c>
      <c r="J162" s="3">
        <v>466.31092979645155</v>
      </c>
    </row>
    <row r="163" spans="1:10">
      <c r="A163" s="2" t="s">
        <v>323</v>
      </c>
      <c r="B163" s="2" t="s">
        <v>335</v>
      </c>
      <c r="C163" s="2" t="s">
        <v>336</v>
      </c>
      <c r="D163" s="3">
        <v>424.39678773445382</v>
      </c>
      <c r="E163" s="3">
        <v>318.58639007185263</v>
      </c>
      <c r="F163" s="3">
        <v>26.691942430912917</v>
      </c>
      <c r="G163" s="3">
        <v>3637.7366438362419</v>
      </c>
      <c r="H163" s="3">
        <v>231.74484240996969</v>
      </c>
      <c r="I163" s="3">
        <v>696.54288163070237</v>
      </c>
      <c r="J163" s="3">
        <v>257.21738754454032</v>
      </c>
    </row>
    <row r="164" spans="1:10">
      <c r="A164" s="2" t="s">
        <v>323</v>
      </c>
      <c r="B164" s="2" t="s">
        <v>337</v>
      </c>
      <c r="C164" s="2" t="s">
        <v>338</v>
      </c>
      <c r="D164" s="3">
        <v>179.68111349958264</v>
      </c>
      <c r="E164" s="3">
        <v>151.62331683066404</v>
      </c>
      <c r="F164" s="3">
        <v>11.911162949092917</v>
      </c>
      <c r="G164" s="3">
        <v>1622.7676965471558</v>
      </c>
      <c r="H164" s="3">
        <v>128.10400925259358</v>
      </c>
      <c r="I164" s="3">
        <v>1884.0538946541403</v>
      </c>
      <c r="J164" s="3">
        <v>127.64906719199702</v>
      </c>
    </row>
    <row r="165" spans="1:10">
      <c r="A165" s="2" t="s">
        <v>323</v>
      </c>
      <c r="B165" s="2" t="s">
        <v>339</v>
      </c>
      <c r="C165" s="2" t="s">
        <v>340</v>
      </c>
      <c r="D165" s="3">
        <v>612.47220264805117</v>
      </c>
      <c r="E165" s="3">
        <v>484.59924304042585</v>
      </c>
      <c r="F165" s="3">
        <v>41.037815073489668</v>
      </c>
      <c r="G165" s="3">
        <v>6420.9980834857142</v>
      </c>
      <c r="H165" s="3">
        <v>977.09468052150874</v>
      </c>
      <c r="I165" s="3">
        <v>2247.4892919712975</v>
      </c>
      <c r="J165" s="3">
        <v>274.39884140759347</v>
      </c>
    </row>
    <row r="166" spans="1:10">
      <c r="A166" s="2" t="s">
        <v>323</v>
      </c>
      <c r="B166" s="2" t="s">
        <v>341</v>
      </c>
      <c r="C166" s="2" t="s">
        <v>342</v>
      </c>
      <c r="D166" s="3">
        <v>1118.9850676800447</v>
      </c>
      <c r="E166" s="3">
        <v>504.15884000123719</v>
      </c>
      <c r="F166" s="3">
        <v>31.990591222960983</v>
      </c>
      <c r="G166" s="3">
        <v>8349.0948177673254</v>
      </c>
      <c r="H166" s="3">
        <v>611.02516417858533</v>
      </c>
      <c r="I166" s="3">
        <v>1413.4561819755306</v>
      </c>
      <c r="J166" s="3">
        <v>497.4854347725535</v>
      </c>
    </row>
    <row r="167" spans="1:10">
      <c r="A167" s="2" t="s">
        <v>323</v>
      </c>
      <c r="B167" s="2" t="s">
        <v>343</v>
      </c>
      <c r="C167" s="2" t="s">
        <v>344</v>
      </c>
      <c r="D167" s="3">
        <v>683.10880299874282</v>
      </c>
      <c r="E167" s="3">
        <v>154.87290723890132</v>
      </c>
      <c r="F167" s="3">
        <v>7.7710624119825704</v>
      </c>
      <c r="G167" s="3">
        <v>3385.5901785241854</v>
      </c>
      <c r="H167" s="3">
        <v>1182.8955005626851</v>
      </c>
      <c r="I167" s="3">
        <v>1574.261286816366</v>
      </c>
      <c r="J167" s="3">
        <v>302.96928202872061</v>
      </c>
    </row>
    <row r="168" spans="1:10">
      <c r="A168" s="2" t="s">
        <v>323</v>
      </c>
      <c r="B168" s="2" t="s">
        <v>345</v>
      </c>
      <c r="C168" s="2" t="s">
        <v>346</v>
      </c>
      <c r="D168" s="3">
        <v>391.83478919507724</v>
      </c>
      <c r="E168" s="3">
        <v>272.64345300923281</v>
      </c>
      <c r="F168" s="3">
        <v>25.704255792667411</v>
      </c>
      <c r="G168" s="3">
        <v>3211.5808543343401</v>
      </c>
      <c r="H168" s="3">
        <v>318.00385989121497</v>
      </c>
      <c r="I168" s="3">
        <v>858.04312113628316</v>
      </c>
      <c r="J168" s="3">
        <v>381.07971331629005</v>
      </c>
    </row>
    <row r="169" spans="1:10">
      <c r="A169" s="2" t="s">
        <v>323</v>
      </c>
      <c r="B169" s="2" t="s">
        <v>347</v>
      </c>
      <c r="C169" s="2" t="s">
        <v>348</v>
      </c>
      <c r="D169" s="3">
        <v>403.30015775992786</v>
      </c>
      <c r="E169" s="3">
        <v>254.20898591243594</v>
      </c>
      <c r="F169" s="3">
        <v>22.554622299912403</v>
      </c>
      <c r="G169" s="3">
        <v>2991.7918099734429</v>
      </c>
      <c r="H169" s="3">
        <v>447.0954674045949</v>
      </c>
      <c r="I169" s="3">
        <v>884.33881597233767</v>
      </c>
      <c r="J169" s="3">
        <v>173.66329886229641</v>
      </c>
    </row>
    <row r="170" spans="1:10">
      <c r="A170" s="2" t="s">
        <v>323</v>
      </c>
      <c r="B170" s="2" t="s">
        <v>349</v>
      </c>
      <c r="C170" s="2" t="s">
        <v>350</v>
      </c>
      <c r="D170" s="3">
        <v>38.216182746562581</v>
      </c>
      <c r="E170" s="3">
        <v>12.74423066564021</v>
      </c>
      <c r="F170" s="3">
        <v>0.30449901430997378</v>
      </c>
      <c r="G170" s="3">
        <v>113.26114300876696</v>
      </c>
      <c r="H170" s="3">
        <v>119.89777352615909</v>
      </c>
      <c r="I170" s="3">
        <v>267.9059315986172</v>
      </c>
      <c r="J170" s="3">
        <v>25.074471271234433</v>
      </c>
    </row>
    <row r="171" spans="1:10">
      <c r="A171" s="2" t="s">
        <v>323</v>
      </c>
      <c r="B171" s="2" t="s">
        <v>351</v>
      </c>
      <c r="C171" s="2" t="s">
        <v>352</v>
      </c>
      <c r="D171" s="3">
        <v>174.39750715998619</v>
      </c>
      <c r="E171" s="3">
        <v>31.663661607243647</v>
      </c>
      <c r="F171" s="3">
        <v>0.61204902653998328</v>
      </c>
      <c r="G171" s="3">
        <v>141.62955372593606</v>
      </c>
      <c r="H171" s="3">
        <v>57.159747162289406</v>
      </c>
      <c r="I171" s="3">
        <v>108.83863125715362</v>
      </c>
      <c r="J171" s="3">
        <v>45.163690549712221</v>
      </c>
    </row>
    <row r="172" spans="1:10">
      <c r="A172" s="2" t="s">
        <v>323</v>
      </c>
      <c r="B172" s="2" t="s">
        <v>353</v>
      </c>
      <c r="C172" s="2" t="s">
        <v>354</v>
      </c>
      <c r="D172" s="3">
        <v>114.91439974754074</v>
      </c>
      <c r="E172" s="3">
        <v>32.308754237430293</v>
      </c>
      <c r="F172" s="3">
        <v>1.1389871424172127</v>
      </c>
      <c r="G172" s="3">
        <v>352.66622819164007</v>
      </c>
      <c r="H172" s="3">
        <v>219.73865173430443</v>
      </c>
      <c r="I172" s="3">
        <v>315.8481222536372</v>
      </c>
      <c r="J172" s="3">
        <v>43.16843892181415</v>
      </c>
    </row>
    <row r="173" spans="1:10">
      <c r="A173" s="2" t="s">
        <v>323</v>
      </c>
      <c r="B173" s="2" t="s">
        <v>355</v>
      </c>
      <c r="C173" s="2" t="s">
        <v>356</v>
      </c>
      <c r="D173" s="3">
        <v>1241.4296765801828</v>
      </c>
      <c r="E173" s="3">
        <v>705.5040836077327</v>
      </c>
      <c r="F173" s="3">
        <v>55.968724692351081</v>
      </c>
      <c r="G173" s="3">
        <v>16478.879573222534</v>
      </c>
      <c r="H173" s="3">
        <v>4817.808723752697</v>
      </c>
      <c r="I173" s="3">
        <v>7655.2505434872637</v>
      </c>
      <c r="J173" s="3">
        <v>2886.7278292352958</v>
      </c>
    </row>
    <row r="174" spans="1:10">
      <c r="A174" s="2" t="s">
        <v>323</v>
      </c>
      <c r="B174" s="2" t="s">
        <v>357</v>
      </c>
      <c r="C174" s="2" t="s">
        <v>358</v>
      </c>
      <c r="D174" s="3">
        <v>2478.6787962817684</v>
      </c>
      <c r="E174" s="3">
        <v>483.64903683659725</v>
      </c>
      <c r="F174" s="3">
        <v>50.931952048285481</v>
      </c>
      <c r="G174" s="3">
        <v>2087.417689251065</v>
      </c>
      <c r="H174" s="3">
        <v>1785.1111287765716</v>
      </c>
      <c r="I174" s="3">
        <v>1454.8933570373679</v>
      </c>
      <c r="J174" s="3">
        <v>752.29925876328741</v>
      </c>
    </row>
    <row r="175" spans="1:10">
      <c r="A175" s="2" t="s">
        <v>323</v>
      </c>
      <c r="B175" s="2" t="s">
        <v>359</v>
      </c>
      <c r="C175" s="2" t="s">
        <v>323</v>
      </c>
      <c r="D175" s="3">
        <v>4540.763147911126</v>
      </c>
      <c r="E175" s="3">
        <v>3538.504231647606</v>
      </c>
      <c r="F175" s="3">
        <v>3080.057491112434</v>
      </c>
      <c r="G175" s="3">
        <v>97841.906201946476</v>
      </c>
      <c r="H175" s="3">
        <v>32230.23383155249</v>
      </c>
      <c r="I175" s="3">
        <v>32224.477829106658</v>
      </c>
      <c r="J175" s="3">
        <v>1460.4161404835895</v>
      </c>
    </row>
    <row r="176" spans="1:10">
      <c r="A176" s="2" t="s">
        <v>323</v>
      </c>
      <c r="B176" s="2" t="s">
        <v>360</v>
      </c>
      <c r="C176" s="2" t="s">
        <v>361</v>
      </c>
      <c r="D176" s="3">
        <v>841.18793819713198</v>
      </c>
      <c r="E176" s="3">
        <v>712.77235847537258</v>
      </c>
      <c r="F176" s="3">
        <v>74.304404568275842</v>
      </c>
      <c r="G176" s="3">
        <v>8268.5537909379073</v>
      </c>
      <c r="H176" s="3">
        <v>335.0066824578833</v>
      </c>
      <c r="I176" s="3">
        <v>3236.0398134609641</v>
      </c>
      <c r="J176" s="3">
        <v>159.47695938362025</v>
      </c>
    </row>
    <row r="177" spans="1:10">
      <c r="A177" s="2" t="s">
        <v>323</v>
      </c>
      <c r="B177" s="2" t="s">
        <v>362</v>
      </c>
      <c r="C177" s="2" t="s">
        <v>363</v>
      </c>
      <c r="D177" s="3">
        <v>1115.18846824515</v>
      </c>
      <c r="E177" s="3">
        <v>723.87939439136755</v>
      </c>
      <c r="F177" s="3">
        <v>11485.93969161333</v>
      </c>
      <c r="G177" s="3">
        <v>11318.693633044488</v>
      </c>
      <c r="H177" s="3">
        <v>4521.4458219666139</v>
      </c>
      <c r="I177" s="3">
        <v>6100.8104446386651</v>
      </c>
      <c r="J177" s="3">
        <v>2744.2546623740996</v>
      </c>
    </row>
    <row r="178" spans="1:10">
      <c r="A178" s="2" t="s">
        <v>323</v>
      </c>
      <c r="B178" s="2" t="s">
        <v>364</v>
      </c>
      <c r="C178" s="2" t="s">
        <v>365</v>
      </c>
      <c r="D178" s="3">
        <v>16.933770512772341</v>
      </c>
      <c r="E178" s="3">
        <v>11.587370890631563</v>
      </c>
      <c r="F178" s="3">
        <v>0.7308471440483888</v>
      </c>
      <c r="G178" s="3">
        <v>229.5614287390577</v>
      </c>
      <c r="H178" s="3">
        <v>288.82194186273648</v>
      </c>
      <c r="I178" s="3">
        <v>929.10908614288246</v>
      </c>
      <c r="J178" s="3">
        <v>46.635927173410813</v>
      </c>
    </row>
    <row r="179" spans="1:10">
      <c r="A179" s="2" t="s">
        <v>323</v>
      </c>
      <c r="B179" s="2" t="s">
        <v>366</v>
      </c>
      <c r="C179" s="2" t="s">
        <v>367</v>
      </c>
      <c r="D179" s="3">
        <v>201.3605539035282</v>
      </c>
      <c r="E179" s="3">
        <v>54.83567873791349</v>
      </c>
      <c r="F179" s="3">
        <v>1.2356407494429753</v>
      </c>
      <c r="G179" s="3">
        <v>554.43774527751555</v>
      </c>
      <c r="H179" s="3">
        <v>272.59593750369379</v>
      </c>
      <c r="I179" s="3">
        <v>655.25444236829742</v>
      </c>
      <c r="J179" s="3">
        <v>92.828755866677412</v>
      </c>
    </row>
    <row r="180" spans="1:10">
      <c r="A180" s="2" t="s">
        <v>323</v>
      </c>
      <c r="B180" s="2" t="s">
        <v>368</v>
      </c>
      <c r="C180" s="2" t="s">
        <v>369</v>
      </c>
      <c r="D180" s="3">
        <v>44.197508054374616</v>
      </c>
      <c r="E180" s="3">
        <v>18.692805192700586</v>
      </c>
      <c r="F180" s="3">
        <v>0.64554382572554503</v>
      </c>
      <c r="G180" s="3">
        <v>57.374561259630504</v>
      </c>
      <c r="H180" s="3">
        <v>280.90378644169476</v>
      </c>
      <c r="I180" s="3">
        <v>1079.2419756589011</v>
      </c>
      <c r="J180" s="3">
        <v>43.297628473915623</v>
      </c>
    </row>
    <row r="181" spans="1:10">
      <c r="A181" s="2" t="s">
        <v>323</v>
      </c>
      <c r="B181" s="2" t="s">
        <v>370</v>
      </c>
      <c r="C181" s="2" t="s">
        <v>371</v>
      </c>
      <c r="D181" s="3">
        <v>166.31561653447486</v>
      </c>
      <c r="E181" s="3">
        <v>105.82236306842897</v>
      </c>
      <c r="F181" s="3">
        <v>6.7051269257845183</v>
      </c>
      <c r="G181" s="3">
        <v>1688.6093505433516</v>
      </c>
      <c r="H181" s="3">
        <v>836.31825782803514</v>
      </c>
      <c r="I181" s="3">
        <v>2828.5372631094947</v>
      </c>
      <c r="J181" s="3">
        <v>251.09491086412899</v>
      </c>
    </row>
    <row r="182" spans="1:10">
      <c r="A182" s="2" t="s">
        <v>323</v>
      </c>
      <c r="B182" s="2" t="s">
        <v>372</v>
      </c>
      <c r="C182" s="2" t="s">
        <v>373</v>
      </c>
      <c r="D182" s="3">
        <v>36.361516058216829</v>
      </c>
      <c r="E182" s="3">
        <v>17.784790952587009</v>
      </c>
      <c r="F182" s="3">
        <v>0.96560617693226558</v>
      </c>
      <c r="G182" s="3">
        <v>330.83117794592062</v>
      </c>
      <c r="H182" s="3">
        <v>588.6239387199081</v>
      </c>
      <c r="I182" s="3">
        <v>1995.3975182385611</v>
      </c>
      <c r="J182" s="3">
        <v>66.471758157910116</v>
      </c>
    </row>
    <row r="183" spans="1:10">
      <c r="A183" s="2" t="s">
        <v>323</v>
      </c>
      <c r="B183" s="2" t="s">
        <v>374</v>
      </c>
      <c r="C183" s="2" t="s">
        <v>375</v>
      </c>
      <c r="D183" s="3">
        <v>716.56573718106688</v>
      </c>
      <c r="E183" s="3">
        <v>550.09947918132355</v>
      </c>
      <c r="F183" s="3">
        <v>39.564651787469373</v>
      </c>
      <c r="G183" s="3">
        <v>6349.4407602163174</v>
      </c>
      <c r="H183" s="3">
        <v>529.56224978874786</v>
      </c>
      <c r="I183" s="3">
        <v>1840.5745914306988</v>
      </c>
      <c r="J183" s="3">
        <v>520.52914557163331</v>
      </c>
    </row>
    <row r="184" spans="1:10">
      <c r="A184" s="2" t="s">
        <v>323</v>
      </c>
      <c r="B184" s="2" t="s">
        <v>376</v>
      </c>
      <c r="C184" s="2" t="s">
        <v>377</v>
      </c>
      <c r="D184" s="3">
        <v>57.65994813987303</v>
      </c>
      <c r="E184" s="3">
        <v>28.659452714734702</v>
      </c>
      <c r="F184" s="3">
        <v>2.3807972071535102</v>
      </c>
      <c r="G184" s="3">
        <v>940.19997745730666</v>
      </c>
      <c r="H184" s="3">
        <v>297.45030716208953</v>
      </c>
      <c r="I184" s="3">
        <v>417.48775017473764</v>
      </c>
      <c r="J184" s="3">
        <v>36.371185046691338</v>
      </c>
    </row>
    <row r="185" spans="1:10">
      <c r="A185" s="2" t="s">
        <v>323</v>
      </c>
      <c r="B185" s="2" t="s">
        <v>378</v>
      </c>
      <c r="C185" s="2" t="s">
        <v>379</v>
      </c>
      <c r="D185" s="3">
        <v>1076.9038744376583</v>
      </c>
      <c r="E185" s="3">
        <v>912.85458914353467</v>
      </c>
      <c r="F185" s="3">
        <v>76.026930569943232</v>
      </c>
      <c r="G185" s="3">
        <v>10114.676497484959</v>
      </c>
      <c r="H185" s="3">
        <v>575.18892086594133</v>
      </c>
      <c r="I185" s="3">
        <v>2162.191672715232</v>
      </c>
      <c r="J185" s="3">
        <v>453.65537033420543</v>
      </c>
    </row>
    <row r="186" spans="1:10">
      <c r="A186" s="2" t="s">
        <v>323</v>
      </c>
      <c r="B186" s="2" t="s">
        <v>380</v>
      </c>
      <c r="C186" s="2" t="s">
        <v>381</v>
      </c>
      <c r="D186" s="3">
        <v>115.01343343910126</v>
      </c>
      <c r="E186" s="3">
        <v>91.592456863800393</v>
      </c>
      <c r="F186" s="3">
        <v>7.6810185038895531</v>
      </c>
      <c r="G186" s="3">
        <v>1004.8072926018305</v>
      </c>
      <c r="H186" s="3">
        <v>231.17763490016836</v>
      </c>
      <c r="I186" s="3">
        <v>1175.677687850786</v>
      </c>
      <c r="J186" s="3">
        <v>88.595770066465562</v>
      </c>
    </row>
    <row r="187" spans="1:10">
      <c r="A187" s="2" t="s">
        <v>323</v>
      </c>
      <c r="B187" s="2" t="s">
        <v>382</v>
      </c>
      <c r="C187" s="2" t="s">
        <v>383</v>
      </c>
      <c r="D187" s="3">
        <v>704.03055576972497</v>
      </c>
      <c r="E187" s="3">
        <v>367.61100369568169</v>
      </c>
      <c r="F187" s="3">
        <v>17.386282701881107</v>
      </c>
      <c r="G187" s="3">
        <v>4176.8437928132198</v>
      </c>
      <c r="H187" s="3">
        <v>1263.6522243486331</v>
      </c>
      <c r="I187" s="3">
        <v>1878.3071081220514</v>
      </c>
      <c r="J187" s="3">
        <v>1238.0719762863239</v>
      </c>
    </row>
    <row r="188" spans="1:10">
      <c r="A188" s="2" t="s">
        <v>323</v>
      </c>
      <c r="B188" s="2" t="s">
        <v>384</v>
      </c>
      <c r="C188" s="2" t="s">
        <v>385</v>
      </c>
      <c r="D188" s="3">
        <v>304.57582575237797</v>
      </c>
      <c r="E188" s="3">
        <v>243.39520866578906</v>
      </c>
      <c r="F188" s="3">
        <v>26.963683700712622</v>
      </c>
      <c r="G188" s="3">
        <v>10786.852765188491</v>
      </c>
      <c r="H188" s="3">
        <v>2733.0874389361707</v>
      </c>
      <c r="I188" s="3">
        <v>4938.7092996971769</v>
      </c>
      <c r="J188" s="3">
        <v>192.79127200911219</v>
      </c>
    </row>
    <row r="189" spans="1:10">
      <c r="A189" s="2" t="s">
        <v>323</v>
      </c>
      <c r="B189" s="2" t="s">
        <v>386</v>
      </c>
      <c r="C189" s="2" t="s">
        <v>387</v>
      </c>
      <c r="D189" s="3">
        <v>39.9121745757488</v>
      </c>
      <c r="E189" s="3">
        <v>7.7734502809723427</v>
      </c>
      <c r="F189" s="3">
        <v>0.28238660593364689</v>
      </c>
      <c r="G189" s="3">
        <v>59.161464841761152</v>
      </c>
      <c r="H189" s="3">
        <v>85.606381013580702</v>
      </c>
      <c r="I189" s="3">
        <v>150.16267754934978</v>
      </c>
      <c r="J189" s="3">
        <v>18.195032839548841</v>
      </c>
    </row>
    <row r="190" spans="1:10">
      <c r="A190" s="2" t="s">
        <v>323</v>
      </c>
      <c r="B190" s="2" t="s">
        <v>388</v>
      </c>
      <c r="C190" s="2" t="s">
        <v>389</v>
      </c>
      <c r="D190" s="3">
        <v>317.20239677376128</v>
      </c>
      <c r="E190" s="3">
        <v>253.2211830465545</v>
      </c>
      <c r="F190" s="3">
        <v>23.614654972803887</v>
      </c>
      <c r="G190" s="3">
        <v>3094.6047396194886</v>
      </c>
      <c r="H190" s="3">
        <v>434.81066700818235</v>
      </c>
      <c r="I190" s="3">
        <v>1625.0888009475807</v>
      </c>
      <c r="J190" s="3">
        <v>268.16232932715178</v>
      </c>
    </row>
    <row r="191" spans="1:10">
      <c r="A191" s="2" t="s">
        <v>323</v>
      </c>
      <c r="B191" s="2" t="s">
        <v>390</v>
      </c>
      <c r="C191" s="2" t="s">
        <v>391</v>
      </c>
      <c r="D191" s="3">
        <v>2064.7936158841471</v>
      </c>
      <c r="E191" s="3">
        <v>1522.9287856309154</v>
      </c>
      <c r="F191" s="3">
        <v>151.80371719007087</v>
      </c>
      <c r="G191" s="3">
        <v>17021.184250542457</v>
      </c>
      <c r="H191" s="3">
        <v>796.34491119962968</v>
      </c>
      <c r="I191" s="3">
        <v>1837.5419120574309</v>
      </c>
      <c r="J191" s="3">
        <v>640.61844024583695</v>
      </c>
    </row>
    <row r="192" spans="1:10">
      <c r="A192" s="2" t="s">
        <v>323</v>
      </c>
      <c r="B192" s="2" t="s">
        <v>392</v>
      </c>
      <c r="C192" s="2" t="s">
        <v>393</v>
      </c>
      <c r="D192" s="3">
        <v>779.97071782777675</v>
      </c>
      <c r="E192" s="3">
        <v>213.17412408424391</v>
      </c>
      <c r="F192" s="3">
        <v>5.3395207733413601</v>
      </c>
      <c r="G192" s="3">
        <v>2540.2165345938547</v>
      </c>
      <c r="H192" s="3">
        <v>763.37684212840645</v>
      </c>
      <c r="I192" s="3">
        <v>1372.0913918735023</v>
      </c>
      <c r="J192" s="3">
        <v>450.77827812970696</v>
      </c>
    </row>
    <row r="193" spans="1:10">
      <c r="A193" s="2" t="s">
        <v>323</v>
      </c>
      <c r="B193" s="2" t="s">
        <v>394</v>
      </c>
      <c r="C193" s="2" t="s">
        <v>172</v>
      </c>
      <c r="D193" s="3">
        <v>3404.7566894727915</v>
      </c>
      <c r="E193" s="3">
        <v>2857.9238817425075</v>
      </c>
      <c r="F193" s="3">
        <v>194.73853192423499</v>
      </c>
      <c r="G193" s="3">
        <v>99212.865125304321</v>
      </c>
      <c r="H193" s="3">
        <v>36966.195146782695</v>
      </c>
      <c r="I193" s="3">
        <v>38949.904719335944</v>
      </c>
      <c r="J193" s="3">
        <v>1724.5003309331396</v>
      </c>
    </row>
    <row r="194" spans="1:10">
      <c r="A194" s="2" t="s">
        <v>323</v>
      </c>
      <c r="B194" s="2" t="s">
        <v>395</v>
      </c>
      <c r="C194" s="2" t="s">
        <v>396</v>
      </c>
      <c r="D194" s="3">
        <v>219.23048531846476</v>
      </c>
      <c r="E194" s="3">
        <v>50.431180351122606</v>
      </c>
      <c r="F194" s="3">
        <v>2.0898067753627902</v>
      </c>
      <c r="G194" s="3">
        <v>588.14902675929966</v>
      </c>
      <c r="H194" s="3">
        <v>181.11687737313366</v>
      </c>
      <c r="I194" s="3">
        <v>286.34791035581787</v>
      </c>
      <c r="J194" s="3">
        <v>122.97672804382394</v>
      </c>
    </row>
    <row r="195" spans="1:10">
      <c r="A195" s="2" t="s">
        <v>323</v>
      </c>
      <c r="B195" s="2" t="s">
        <v>397</v>
      </c>
      <c r="C195" s="2" t="s">
        <v>398</v>
      </c>
      <c r="D195" s="3">
        <v>83.654450300433609</v>
      </c>
      <c r="E195" s="3">
        <v>23.537888909051148</v>
      </c>
      <c r="F195" s="3">
        <v>0.70483341413610279</v>
      </c>
      <c r="G195" s="3">
        <v>43.612948882684769</v>
      </c>
      <c r="H195" s="3">
        <v>152.42688557950913</v>
      </c>
      <c r="I195" s="3">
        <v>484.42788908651158</v>
      </c>
      <c r="J195" s="3">
        <v>58.597871828891343</v>
      </c>
    </row>
    <row r="196" spans="1:10">
      <c r="A196" s="2" t="s">
        <v>323</v>
      </c>
      <c r="B196" s="2" t="s">
        <v>399</v>
      </c>
      <c r="C196" s="2" t="s">
        <v>400</v>
      </c>
      <c r="D196" s="3">
        <v>9299.9637905841464</v>
      </c>
      <c r="E196" s="3">
        <v>7798.5874835813056</v>
      </c>
      <c r="F196" s="3">
        <v>828.13647431753498</v>
      </c>
      <c r="G196" s="3">
        <v>91569.542784017918</v>
      </c>
      <c r="H196" s="3">
        <v>3443.4837635967842</v>
      </c>
      <c r="I196" s="3">
        <v>7799.9713384005672</v>
      </c>
      <c r="J196" s="3">
        <v>1425.7551801670124</v>
      </c>
    </row>
    <row r="197" spans="1:10">
      <c r="A197" s="2" t="s">
        <v>323</v>
      </c>
      <c r="B197" s="2" t="s">
        <v>401</v>
      </c>
      <c r="C197" s="2" t="s">
        <v>402</v>
      </c>
      <c r="D197" s="3">
        <v>105.01674064447556</v>
      </c>
      <c r="E197" s="3">
        <v>87.678265936126209</v>
      </c>
      <c r="F197" s="3">
        <v>8.6571038580305775</v>
      </c>
      <c r="G197" s="3">
        <v>988.04677579384975</v>
      </c>
      <c r="H197" s="3">
        <v>79.869429754535048</v>
      </c>
      <c r="I197" s="3">
        <v>754.75841188140157</v>
      </c>
      <c r="J197" s="3">
        <v>36.256977671515102</v>
      </c>
    </row>
    <row r="198" spans="1:10">
      <c r="A198" s="2" t="s">
        <v>323</v>
      </c>
      <c r="B198" s="2" t="s">
        <v>403</v>
      </c>
      <c r="C198" s="2" t="s">
        <v>404</v>
      </c>
      <c r="D198" s="3">
        <v>11.749810593745927</v>
      </c>
      <c r="E198" s="3">
        <v>4.8958682094124937</v>
      </c>
      <c r="F198" s="3">
        <v>0.19607424409940893</v>
      </c>
      <c r="G198" s="3">
        <v>87.980976729003189</v>
      </c>
      <c r="H198" s="3">
        <v>34.011214756872128</v>
      </c>
      <c r="I198" s="3">
        <v>99.835881711557505</v>
      </c>
      <c r="J198" s="3">
        <v>33.727973037835994</v>
      </c>
    </row>
    <row r="199" spans="1:10">
      <c r="A199" s="2" t="s">
        <v>323</v>
      </c>
      <c r="B199" s="2" t="s">
        <v>405</v>
      </c>
      <c r="C199" s="2" t="s">
        <v>406</v>
      </c>
      <c r="D199" s="3">
        <v>70.345968762788303</v>
      </c>
      <c r="E199" s="3">
        <v>36.511744948310763</v>
      </c>
      <c r="F199" s="3">
        <v>2.0095755754512057</v>
      </c>
      <c r="G199" s="3">
        <v>382.91415453550053</v>
      </c>
      <c r="H199" s="3">
        <v>397.79861084836568</v>
      </c>
      <c r="I199" s="3">
        <v>1602.837978785074</v>
      </c>
      <c r="J199" s="3">
        <v>151.04169571643672</v>
      </c>
    </row>
    <row r="200" spans="1:10">
      <c r="A200" s="2" t="s">
        <v>323</v>
      </c>
      <c r="B200" s="2" t="s">
        <v>407</v>
      </c>
      <c r="C200" s="2" t="s">
        <v>408</v>
      </c>
      <c r="D200" s="3">
        <v>45.249826617411514</v>
      </c>
      <c r="E200" s="3">
        <v>23.481906095197633</v>
      </c>
      <c r="F200" s="3">
        <v>2.1765169084214833</v>
      </c>
      <c r="G200" s="3">
        <v>369.80083083101891</v>
      </c>
      <c r="H200" s="3">
        <v>300.90923498645634</v>
      </c>
      <c r="I200" s="3">
        <v>287.19580585919243</v>
      </c>
      <c r="J200" s="3">
        <v>49.941315966555266</v>
      </c>
    </row>
    <row r="201" spans="1:10">
      <c r="A201" s="2" t="s">
        <v>323</v>
      </c>
      <c r="B201" s="2" t="s">
        <v>409</v>
      </c>
      <c r="C201" s="2" t="s">
        <v>410</v>
      </c>
      <c r="D201" s="3">
        <v>258.76339846157185</v>
      </c>
      <c r="E201" s="3">
        <v>112.63156056820452</v>
      </c>
      <c r="F201" s="3">
        <v>7.1022065440925948</v>
      </c>
      <c r="G201" s="3">
        <v>3643.2917126927041</v>
      </c>
      <c r="H201" s="3">
        <v>1482.9215020105794</v>
      </c>
      <c r="I201" s="3">
        <v>3555.5756359778757</v>
      </c>
      <c r="J201" s="3">
        <v>517.36270161304606</v>
      </c>
    </row>
    <row r="202" spans="1:10">
      <c r="A202" s="2" t="s">
        <v>323</v>
      </c>
      <c r="B202" s="2" t="s">
        <v>411</v>
      </c>
      <c r="C202" s="2" t="s">
        <v>412</v>
      </c>
      <c r="D202" s="3">
        <v>83.172444947393743</v>
      </c>
      <c r="E202" s="3">
        <v>73.031526609692122</v>
      </c>
      <c r="F202" s="3">
        <v>4.3584429999830654</v>
      </c>
      <c r="G202" s="3">
        <v>783.28538230282879</v>
      </c>
      <c r="H202" s="3">
        <v>80.917677945048439</v>
      </c>
      <c r="I202" s="3">
        <v>844.05064146359382</v>
      </c>
      <c r="J202" s="3">
        <v>57.296156118250877</v>
      </c>
    </row>
    <row r="203" spans="1:10">
      <c r="A203" s="2" t="s">
        <v>323</v>
      </c>
      <c r="B203" s="2" t="s">
        <v>413</v>
      </c>
      <c r="C203" s="2" t="s">
        <v>414</v>
      </c>
      <c r="D203" s="3">
        <v>200.00951156627653</v>
      </c>
      <c r="E203" s="3">
        <v>166.16102675670481</v>
      </c>
      <c r="F203" s="3">
        <v>16.006013022732898</v>
      </c>
      <c r="G203" s="3">
        <v>1996.0399998682585</v>
      </c>
      <c r="H203" s="3">
        <v>145.9741595626881</v>
      </c>
      <c r="I203" s="3">
        <v>1161.3286540236552</v>
      </c>
      <c r="J203" s="3">
        <v>65.038370998852187</v>
      </c>
    </row>
    <row r="204" spans="1:10">
      <c r="A204" s="2" t="s">
        <v>323</v>
      </c>
      <c r="B204" s="2" t="s">
        <v>415</v>
      </c>
      <c r="C204" s="2" t="s">
        <v>416</v>
      </c>
      <c r="D204" s="3">
        <v>4691.464892729271</v>
      </c>
      <c r="E204" s="3">
        <v>3692.5102000231104</v>
      </c>
      <c r="F204" s="3">
        <v>374.89753192008959</v>
      </c>
      <c r="G204" s="3">
        <v>42471.510581083741</v>
      </c>
      <c r="H204" s="3">
        <v>2114.3321981362933</v>
      </c>
      <c r="I204" s="3">
        <v>4892.513080047419</v>
      </c>
      <c r="J204" s="3">
        <v>2053.9257076562644</v>
      </c>
    </row>
    <row r="205" spans="1:10">
      <c r="A205" s="2" t="s">
        <v>323</v>
      </c>
      <c r="B205" s="2" t="s">
        <v>417</v>
      </c>
      <c r="C205" s="2" t="s">
        <v>418</v>
      </c>
      <c r="D205" s="3">
        <v>231.41710411697665</v>
      </c>
      <c r="E205" s="3">
        <v>195.87893580908468</v>
      </c>
      <c r="F205" s="3">
        <v>20.668382927882334</v>
      </c>
      <c r="G205" s="3">
        <v>2299.7538933162523</v>
      </c>
      <c r="H205" s="3">
        <v>290.16790900337855</v>
      </c>
      <c r="I205" s="3">
        <v>612.89562710831012</v>
      </c>
      <c r="J205" s="3">
        <v>64.195684892685051</v>
      </c>
    </row>
    <row r="206" spans="1:10">
      <c r="A206" s="2" t="s">
        <v>323</v>
      </c>
      <c r="B206" s="2" t="s">
        <v>419</v>
      </c>
      <c r="C206" s="2" t="s">
        <v>420</v>
      </c>
      <c r="D206" s="3">
        <v>345.33162263372094</v>
      </c>
      <c r="E206" s="3">
        <v>207.01643801445465</v>
      </c>
      <c r="F206" s="3">
        <v>10.223148529784389</v>
      </c>
      <c r="G206" s="3">
        <v>4758.9241677483533</v>
      </c>
      <c r="H206" s="3">
        <v>1508.4634000770543</v>
      </c>
      <c r="I206" s="3">
        <v>2087.6145278335302</v>
      </c>
      <c r="J206" s="3">
        <v>408.25065668920672</v>
      </c>
    </row>
    <row r="207" spans="1:10">
      <c r="A207" s="2" t="s">
        <v>323</v>
      </c>
      <c r="B207" s="2" t="s">
        <v>421</v>
      </c>
      <c r="C207" s="2" t="s">
        <v>422</v>
      </c>
      <c r="D207" s="3">
        <v>288.84774569739034</v>
      </c>
      <c r="E207" s="3">
        <v>209.08069665645837</v>
      </c>
      <c r="F207" s="3">
        <v>15.884515851427949</v>
      </c>
      <c r="G207" s="3">
        <v>1948.2840620026843</v>
      </c>
      <c r="H207" s="3">
        <v>180.8940055572964</v>
      </c>
      <c r="I207" s="3">
        <v>554.16809513867611</v>
      </c>
      <c r="J207" s="3">
        <v>85.060878223686714</v>
      </c>
    </row>
    <row r="208" spans="1:10">
      <c r="A208" s="2" t="s">
        <v>323</v>
      </c>
      <c r="B208" s="2" t="s">
        <v>423</v>
      </c>
      <c r="C208" s="2" t="s">
        <v>424</v>
      </c>
      <c r="D208" s="3">
        <v>450.06877224919566</v>
      </c>
      <c r="E208" s="3">
        <v>170.20328195946877</v>
      </c>
      <c r="F208" s="3">
        <v>7.961748242541633</v>
      </c>
      <c r="G208" s="3">
        <v>2365.5999351977916</v>
      </c>
      <c r="H208" s="3">
        <v>846.33632194729955</v>
      </c>
      <c r="I208" s="3">
        <v>1128.8072938028877</v>
      </c>
      <c r="J208" s="3">
        <v>273.24106370926484</v>
      </c>
    </row>
    <row r="209" spans="1:10">
      <c r="A209" s="2" t="s">
        <v>323</v>
      </c>
      <c r="B209" s="2" t="s">
        <v>425</v>
      </c>
      <c r="C209" s="2" t="s">
        <v>426</v>
      </c>
      <c r="D209" s="3">
        <v>70.559293245928671</v>
      </c>
      <c r="E209" s="3">
        <v>26.635163634075965</v>
      </c>
      <c r="F209" s="3">
        <v>1.1786006193332599</v>
      </c>
      <c r="G209" s="3">
        <v>384.22428063144815</v>
      </c>
      <c r="H209" s="3">
        <v>319.34358565040043</v>
      </c>
      <c r="I209" s="3">
        <v>975.26704156197366</v>
      </c>
      <c r="J209" s="3">
        <v>42.476266792225175</v>
      </c>
    </row>
    <row r="210" spans="1:10">
      <c r="A210" s="2" t="s">
        <v>323</v>
      </c>
      <c r="B210" s="2" t="s">
        <v>427</v>
      </c>
      <c r="C210" s="2" t="s">
        <v>428</v>
      </c>
      <c r="D210" s="3">
        <v>728.66337321719493</v>
      </c>
      <c r="E210" s="3">
        <v>411.96855292760421</v>
      </c>
      <c r="F210" s="3">
        <v>33.627900848307171</v>
      </c>
      <c r="G210" s="3">
        <v>4300.5192667087131</v>
      </c>
      <c r="H210" s="3">
        <v>979.21731895913933</v>
      </c>
      <c r="I210" s="3">
        <v>2045.1602181304979</v>
      </c>
      <c r="J210" s="3">
        <v>1349.5290482786606</v>
      </c>
    </row>
    <row r="211" spans="1:10">
      <c r="A211" s="2" t="s">
        <v>323</v>
      </c>
      <c r="B211" s="2" t="s">
        <v>429</v>
      </c>
      <c r="C211" s="2" t="s">
        <v>430</v>
      </c>
      <c r="D211" s="3">
        <v>168.92155599252501</v>
      </c>
      <c r="E211" s="3">
        <v>56.88337988586391</v>
      </c>
      <c r="F211" s="3">
        <v>2.9669234613451443</v>
      </c>
      <c r="G211" s="3">
        <v>1190.1152479779068</v>
      </c>
      <c r="H211" s="3">
        <v>500.06730736908423</v>
      </c>
      <c r="I211" s="3">
        <v>894.73075307530962</v>
      </c>
      <c r="J211" s="3">
        <v>387.94600970225633</v>
      </c>
    </row>
    <row r="212" spans="1:10">
      <c r="A212" s="2" t="s">
        <v>323</v>
      </c>
      <c r="B212" s="2" t="s">
        <v>431</v>
      </c>
      <c r="C212" s="2" t="s">
        <v>432</v>
      </c>
      <c r="D212" s="3">
        <v>16.057414640762651</v>
      </c>
      <c r="E212" s="3">
        <v>10.441279682347426</v>
      </c>
      <c r="F212" s="3">
        <v>0.37170866573076417</v>
      </c>
      <c r="G212" s="3">
        <v>67.307253575118622</v>
      </c>
      <c r="H212" s="3">
        <v>128.9261413402451</v>
      </c>
      <c r="I212" s="3">
        <v>325.52633270711772</v>
      </c>
      <c r="J212" s="3">
        <v>43.987165740595827</v>
      </c>
    </row>
    <row r="213" spans="1:10">
      <c r="A213" s="2" t="s">
        <v>323</v>
      </c>
      <c r="B213" s="2" t="s">
        <v>433</v>
      </c>
      <c r="C213" s="2" t="s">
        <v>434</v>
      </c>
      <c r="D213" s="3">
        <v>18.533641667633972</v>
      </c>
      <c r="E213" s="3">
        <v>10.872876188965513</v>
      </c>
      <c r="F213" s="3">
        <v>0.5722647822319239</v>
      </c>
      <c r="G213" s="3">
        <v>230.73423595664102</v>
      </c>
      <c r="H213" s="3">
        <v>154.84283083545802</v>
      </c>
      <c r="I213" s="3">
        <v>703.91710529415457</v>
      </c>
      <c r="J213" s="3">
        <v>27.724179353367713</v>
      </c>
    </row>
    <row r="214" spans="1:10">
      <c r="A214" s="2" t="s">
        <v>323</v>
      </c>
      <c r="B214" s="2" t="s">
        <v>435</v>
      </c>
      <c r="C214" s="2" t="s">
        <v>436</v>
      </c>
      <c r="D214" s="3">
        <v>63.058821693537396</v>
      </c>
      <c r="E214" s="3">
        <v>18.26359928171582</v>
      </c>
      <c r="F214" s="3">
        <v>0.41873639928329665</v>
      </c>
      <c r="G214" s="3">
        <v>135.674454574203</v>
      </c>
      <c r="H214" s="3">
        <v>159.59104627903801</v>
      </c>
      <c r="I214" s="3">
        <v>461.04652069932206</v>
      </c>
      <c r="J214" s="3">
        <v>48.037711083677749</v>
      </c>
    </row>
    <row r="215" spans="1:10">
      <c r="A215" s="2" t="s">
        <v>323</v>
      </c>
      <c r="B215" s="2" t="s">
        <v>437</v>
      </c>
      <c r="C215" s="2" t="s">
        <v>438</v>
      </c>
      <c r="D215" s="3">
        <v>395.8309319869233</v>
      </c>
      <c r="E215" s="3">
        <v>18.990685248515398</v>
      </c>
      <c r="F215" s="3">
        <v>1.4819445067175756</v>
      </c>
      <c r="G215" s="3">
        <v>472.60794865809999</v>
      </c>
      <c r="H215" s="3">
        <v>171.44721656168241</v>
      </c>
      <c r="I215" s="3">
        <v>324.07850814386029</v>
      </c>
      <c r="J215" s="3">
        <v>22.106852285795412</v>
      </c>
    </row>
    <row r="216" spans="1:10">
      <c r="A216" s="2" t="s">
        <v>323</v>
      </c>
      <c r="B216" s="2" t="s">
        <v>439</v>
      </c>
      <c r="C216" s="2" t="s">
        <v>440</v>
      </c>
      <c r="D216" s="3">
        <v>50.842736343042255</v>
      </c>
      <c r="E216" s="3">
        <v>32.471505509273086</v>
      </c>
      <c r="F216" s="3">
        <v>2.1354036981080076</v>
      </c>
      <c r="G216" s="3">
        <v>750.18513224248807</v>
      </c>
      <c r="H216" s="3">
        <v>390.03129031284362</v>
      </c>
      <c r="I216" s="3">
        <v>561.04210936889217</v>
      </c>
      <c r="J216" s="3">
        <v>67.804935029750197</v>
      </c>
    </row>
    <row r="217" spans="1:10">
      <c r="A217" s="2" t="s">
        <v>323</v>
      </c>
      <c r="B217" s="2" t="s">
        <v>441</v>
      </c>
      <c r="C217" s="2" t="s">
        <v>442</v>
      </c>
      <c r="D217" s="3">
        <v>81.357356819710049</v>
      </c>
      <c r="E217" s="3">
        <v>43.469556532566656</v>
      </c>
      <c r="F217" s="3">
        <v>3.0064380310534387</v>
      </c>
      <c r="G217" s="3">
        <v>596.87961757747553</v>
      </c>
      <c r="H217" s="3">
        <v>240.84402004743049</v>
      </c>
      <c r="I217" s="3">
        <v>552.81667689398489</v>
      </c>
      <c r="J217" s="3">
        <v>81.60195990867885</v>
      </c>
    </row>
    <row r="218" spans="1:10">
      <c r="A218" s="2" t="s">
        <v>323</v>
      </c>
      <c r="B218" s="2" t="s">
        <v>443</v>
      </c>
      <c r="C218" s="2" t="s">
        <v>444</v>
      </c>
      <c r="D218" s="3">
        <v>363.10388889408966</v>
      </c>
      <c r="E218" s="3">
        <v>112.4236606031665</v>
      </c>
      <c r="F218" s="3">
        <v>4.5399498599133441</v>
      </c>
      <c r="G218" s="3">
        <v>2303.6709175544029</v>
      </c>
      <c r="H218" s="3">
        <v>757.80481865994022</v>
      </c>
      <c r="I218" s="3">
        <v>1071.103502360975</v>
      </c>
      <c r="J218" s="3">
        <v>251.30200291450279</v>
      </c>
    </row>
    <row r="219" spans="1:10">
      <c r="A219" s="2" t="s">
        <v>323</v>
      </c>
      <c r="B219" s="2" t="s">
        <v>445</v>
      </c>
      <c r="C219" s="2" t="s">
        <v>446</v>
      </c>
      <c r="D219" s="3">
        <v>434.07412681378258</v>
      </c>
      <c r="E219" s="3">
        <v>344.92878284917015</v>
      </c>
      <c r="F219" s="3">
        <v>36.026214432643307</v>
      </c>
      <c r="G219" s="3">
        <v>4009.0608742321529</v>
      </c>
      <c r="H219" s="3">
        <v>351.08476796006403</v>
      </c>
      <c r="I219" s="3">
        <v>1019.3979505436923</v>
      </c>
      <c r="J219" s="3">
        <v>243.27633038169057</v>
      </c>
    </row>
    <row r="220" spans="1:10">
      <c r="A220" s="2" t="s">
        <v>323</v>
      </c>
      <c r="B220" s="2" t="s">
        <v>447</v>
      </c>
      <c r="C220" s="2" t="s">
        <v>448</v>
      </c>
      <c r="D220" s="3">
        <v>12.587354233791828</v>
      </c>
      <c r="E220" s="3">
        <v>9.1821011341270875</v>
      </c>
      <c r="F220" s="3">
        <v>0.97541427362443445</v>
      </c>
      <c r="G220" s="3">
        <v>160.9825160612998</v>
      </c>
      <c r="H220" s="3">
        <v>237.98942981567768</v>
      </c>
      <c r="I220" s="3">
        <v>293.42591844623672</v>
      </c>
      <c r="J220" s="3">
        <v>20.993316949323173</v>
      </c>
    </row>
    <row r="221" spans="1:10">
      <c r="A221" s="2" t="s">
        <v>323</v>
      </c>
      <c r="B221" s="2" t="s">
        <v>449</v>
      </c>
      <c r="C221" s="2" t="s">
        <v>450</v>
      </c>
      <c r="D221" s="3">
        <v>863.3571524123588</v>
      </c>
      <c r="E221" s="3">
        <v>707.55076265632897</v>
      </c>
      <c r="F221" s="3">
        <v>76.774773234008933</v>
      </c>
      <c r="G221" s="3">
        <v>8368.2091034886271</v>
      </c>
      <c r="H221" s="3">
        <v>559.49304420304964</v>
      </c>
      <c r="I221" s="3">
        <v>2446.140718321768</v>
      </c>
      <c r="J221" s="3">
        <v>165.58214279206379</v>
      </c>
    </row>
    <row r="222" spans="1:10">
      <c r="A222" s="2" t="s">
        <v>323</v>
      </c>
      <c r="B222" s="2" t="s">
        <v>451</v>
      </c>
      <c r="C222" s="2" t="s">
        <v>452</v>
      </c>
      <c r="D222" s="3">
        <v>364.1156261828948</v>
      </c>
      <c r="E222" s="3">
        <v>306.01491634739244</v>
      </c>
      <c r="F222" s="3">
        <v>30.280108956252164</v>
      </c>
      <c r="G222" s="3">
        <v>3548.4499616453463</v>
      </c>
      <c r="H222" s="3">
        <v>238.91238010504654</v>
      </c>
      <c r="I222" s="3">
        <v>3220.5248698755663</v>
      </c>
      <c r="J222" s="3">
        <v>96.477349848893027</v>
      </c>
    </row>
    <row r="223" spans="1:10">
      <c r="A223" s="2" t="s">
        <v>323</v>
      </c>
      <c r="B223" s="2" t="s">
        <v>453</v>
      </c>
      <c r="C223" s="2" t="s">
        <v>454</v>
      </c>
      <c r="D223" s="3">
        <v>55.377573710284047</v>
      </c>
      <c r="E223" s="3">
        <v>29.560491270000359</v>
      </c>
      <c r="F223" s="3">
        <v>1.2843002799650718</v>
      </c>
      <c r="G223" s="3">
        <v>530.68630148560999</v>
      </c>
      <c r="H223" s="3">
        <v>178.69946334581405</v>
      </c>
      <c r="I223" s="3">
        <v>285.41843035441576</v>
      </c>
      <c r="J223" s="3">
        <v>62.64400757336081</v>
      </c>
    </row>
    <row r="224" spans="1:10">
      <c r="A224" s="2" t="s">
        <v>455</v>
      </c>
      <c r="B224" s="2" t="s">
        <v>456</v>
      </c>
      <c r="C224" s="2" t="s">
        <v>457</v>
      </c>
      <c r="D224" s="3">
        <v>444.93202360181584</v>
      </c>
      <c r="E224" s="3">
        <v>258.7893650114317</v>
      </c>
      <c r="F224" s="3">
        <v>40.704764037274899</v>
      </c>
      <c r="G224" s="3">
        <v>8920.5982022710723</v>
      </c>
      <c r="H224" s="3">
        <v>2117.93153567023</v>
      </c>
      <c r="I224" s="3">
        <v>8846.6168288561457</v>
      </c>
      <c r="J224" s="3">
        <v>652.61195052223741</v>
      </c>
    </row>
    <row r="225" spans="1:10">
      <c r="A225" s="2" t="s">
        <v>455</v>
      </c>
      <c r="B225" s="2" t="s">
        <v>458</v>
      </c>
      <c r="C225" s="2" t="s">
        <v>459</v>
      </c>
      <c r="D225" s="3">
        <v>502.22792294324762</v>
      </c>
      <c r="E225" s="3">
        <v>212.97127541809024</v>
      </c>
      <c r="F225" s="3">
        <v>115.7089284087216</v>
      </c>
      <c r="G225" s="3">
        <v>35664.000900309948</v>
      </c>
      <c r="H225" s="3">
        <v>6889.5371661491554</v>
      </c>
      <c r="I225" s="3">
        <v>13569.792697273349</v>
      </c>
      <c r="J225" s="3">
        <v>1045.4730162646047</v>
      </c>
    </row>
    <row r="226" spans="1:10">
      <c r="A226" s="2" t="s">
        <v>455</v>
      </c>
      <c r="B226" s="2" t="s">
        <v>460</v>
      </c>
      <c r="C226" s="2" t="s">
        <v>461</v>
      </c>
      <c r="D226" s="3">
        <v>421.32572813988548</v>
      </c>
      <c r="E226" s="3">
        <v>145.35223403519834</v>
      </c>
      <c r="F226" s="3">
        <v>38.553325133286137</v>
      </c>
      <c r="G226" s="3">
        <v>19384.071255009214</v>
      </c>
      <c r="H226" s="3">
        <v>3823.1412594638946</v>
      </c>
      <c r="I226" s="3">
        <v>5751.8591158466306</v>
      </c>
      <c r="J226" s="3">
        <v>357.60608115270713</v>
      </c>
    </row>
    <row r="227" spans="1:10">
      <c r="A227" s="2" t="s">
        <v>455</v>
      </c>
      <c r="B227" s="2" t="s">
        <v>462</v>
      </c>
      <c r="C227" s="2" t="s">
        <v>463</v>
      </c>
      <c r="D227" s="3">
        <v>916.5616461976839</v>
      </c>
      <c r="E227" s="3">
        <v>404.83061996093761</v>
      </c>
      <c r="F227" s="3">
        <v>176.3116352786306</v>
      </c>
      <c r="G227" s="3">
        <v>51950.115014897623</v>
      </c>
      <c r="H227" s="3">
        <v>10460.358540536898</v>
      </c>
      <c r="I227" s="3">
        <v>23796.508579430851</v>
      </c>
      <c r="J227" s="3">
        <v>1936.2220425373473</v>
      </c>
    </row>
    <row r="228" spans="1:10">
      <c r="A228" s="2" t="s">
        <v>455</v>
      </c>
      <c r="B228" s="2" t="s">
        <v>464</v>
      </c>
      <c r="C228" s="2" t="s">
        <v>465</v>
      </c>
      <c r="D228" s="3">
        <v>253.2124015324359</v>
      </c>
      <c r="E228" s="3">
        <v>124.50144551519834</v>
      </c>
      <c r="F228" s="3">
        <v>38.636356460313365</v>
      </c>
      <c r="G228" s="3">
        <v>15106.935484171699</v>
      </c>
      <c r="H228" s="3">
        <v>3201.0831945568843</v>
      </c>
      <c r="I228" s="3">
        <v>8516.7115595633441</v>
      </c>
      <c r="J228" s="3">
        <v>634.93715413860537</v>
      </c>
    </row>
    <row r="229" spans="1:10">
      <c r="A229" s="2" t="s">
        <v>455</v>
      </c>
      <c r="B229" s="2" t="s">
        <v>466</v>
      </c>
      <c r="C229" s="2" t="s">
        <v>467</v>
      </c>
      <c r="D229" s="3">
        <v>1024.7455909316036</v>
      </c>
      <c r="E229" s="3">
        <v>563.05773609526238</v>
      </c>
      <c r="F229" s="3">
        <v>166.85416338992741</v>
      </c>
      <c r="G229" s="3">
        <v>46240.4930235336</v>
      </c>
      <c r="H229" s="3">
        <v>10466.072936849945</v>
      </c>
      <c r="I229" s="3">
        <v>32005.369499262131</v>
      </c>
      <c r="J229" s="3">
        <v>2884.1669957648619</v>
      </c>
    </row>
    <row r="230" spans="1:10">
      <c r="A230" s="2" t="s">
        <v>455</v>
      </c>
      <c r="B230" s="2" t="s">
        <v>468</v>
      </c>
      <c r="C230" s="2" t="s">
        <v>469</v>
      </c>
      <c r="D230" s="3">
        <v>163.89031152838942</v>
      </c>
      <c r="E230" s="3">
        <v>49.773068781798543</v>
      </c>
      <c r="F230" s="3">
        <v>12.731334379134053</v>
      </c>
      <c r="G230" s="3">
        <v>4515.9192564100322</v>
      </c>
      <c r="H230" s="3">
        <v>858.70971984365383</v>
      </c>
      <c r="I230" s="3">
        <v>3202.7896081219442</v>
      </c>
      <c r="J230" s="3">
        <v>396.64819060296202</v>
      </c>
    </row>
    <row r="231" spans="1:10">
      <c r="A231" s="2" t="s">
        <v>455</v>
      </c>
      <c r="B231" s="2" t="s">
        <v>470</v>
      </c>
      <c r="C231" s="2" t="s">
        <v>471</v>
      </c>
      <c r="D231" s="3">
        <v>702.63438291223065</v>
      </c>
      <c r="E231" s="3">
        <v>185.82942032302964</v>
      </c>
      <c r="F231" s="3">
        <v>11.997546782378436</v>
      </c>
      <c r="G231" s="3">
        <v>3898.6075023898334</v>
      </c>
      <c r="H231" s="3">
        <v>703.59885979152068</v>
      </c>
      <c r="I231" s="3">
        <v>2135.7229398495765</v>
      </c>
      <c r="J231" s="3">
        <v>350.4767375481959</v>
      </c>
    </row>
    <row r="232" spans="1:10">
      <c r="A232" s="2" t="s">
        <v>455</v>
      </c>
      <c r="B232" s="2" t="s">
        <v>472</v>
      </c>
      <c r="C232" s="2" t="s">
        <v>473</v>
      </c>
      <c r="D232" s="3">
        <v>679.19951409430917</v>
      </c>
      <c r="E232" s="3">
        <v>312.6423441321873</v>
      </c>
      <c r="F232" s="3">
        <v>80.91671583038071</v>
      </c>
      <c r="G232" s="3">
        <v>29575.968659049235</v>
      </c>
      <c r="H232" s="3">
        <v>6092.6275884204751</v>
      </c>
      <c r="I232" s="3">
        <v>14879.874410658393</v>
      </c>
      <c r="J232" s="3">
        <v>1223.8046684380945</v>
      </c>
    </row>
    <row r="233" spans="1:10">
      <c r="A233" s="2" t="s">
        <v>455</v>
      </c>
      <c r="B233" s="2" t="s">
        <v>474</v>
      </c>
      <c r="C233" s="2" t="s">
        <v>475</v>
      </c>
      <c r="D233" s="3">
        <v>358.8578563573044</v>
      </c>
      <c r="E233" s="3">
        <v>139.85225756865441</v>
      </c>
      <c r="F233" s="3">
        <v>40.406548410890977</v>
      </c>
      <c r="G233" s="3">
        <v>4602.9316594554548</v>
      </c>
      <c r="H233" s="3">
        <v>1499.4827480060992</v>
      </c>
      <c r="I233" s="3">
        <v>6090.4852251633056</v>
      </c>
      <c r="J233" s="3">
        <v>621.74262578466676</v>
      </c>
    </row>
    <row r="234" spans="1:10">
      <c r="A234" s="2" t="s">
        <v>455</v>
      </c>
      <c r="B234" s="2" t="s">
        <v>476</v>
      </c>
      <c r="C234" s="2" t="s">
        <v>477</v>
      </c>
      <c r="D234" s="3">
        <v>1025.7718899459062</v>
      </c>
      <c r="E234" s="3">
        <v>356.77860505625085</v>
      </c>
      <c r="F234" s="3">
        <v>67.430393133722362</v>
      </c>
      <c r="G234" s="3">
        <v>24108.121395130041</v>
      </c>
      <c r="H234" s="3">
        <v>4938.0810013491609</v>
      </c>
      <c r="I234" s="3">
        <v>13865.383983768523</v>
      </c>
      <c r="J234" s="3">
        <v>1322.9671438490482</v>
      </c>
    </row>
    <row r="235" spans="1:10">
      <c r="A235" s="2" t="s">
        <v>455</v>
      </c>
      <c r="B235" s="2" t="s">
        <v>478</v>
      </c>
      <c r="C235" s="2" t="s">
        <v>479</v>
      </c>
      <c r="D235" s="3">
        <v>369.98895449677923</v>
      </c>
      <c r="E235" s="3">
        <v>140.05797478844389</v>
      </c>
      <c r="F235" s="3">
        <v>24.336175299096361</v>
      </c>
      <c r="G235" s="3">
        <v>6943.1460843664709</v>
      </c>
      <c r="H235" s="3">
        <v>1420.7976938205379</v>
      </c>
      <c r="I235" s="3">
        <v>6807.9406367673828</v>
      </c>
      <c r="J235" s="3">
        <v>753.35091996148276</v>
      </c>
    </row>
    <row r="236" spans="1:10">
      <c r="A236" s="2" t="s">
        <v>455</v>
      </c>
      <c r="B236" s="2" t="s">
        <v>480</v>
      </c>
      <c r="C236" s="2" t="s">
        <v>481</v>
      </c>
      <c r="D236" s="3">
        <v>458.83961928898918</v>
      </c>
      <c r="E236" s="3">
        <v>249.3037301416872</v>
      </c>
      <c r="F236" s="3">
        <v>66.305315372300882</v>
      </c>
      <c r="G236" s="3">
        <v>28060.373010825268</v>
      </c>
      <c r="H236" s="3">
        <v>5944.3771616000513</v>
      </c>
      <c r="I236" s="3">
        <v>11625.07737631808</v>
      </c>
      <c r="J236" s="3">
        <v>716.55926015148805</v>
      </c>
    </row>
    <row r="237" spans="1:10">
      <c r="A237" s="2" t="s">
        <v>455</v>
      </c>
      <c r="B237" s="2" t="s">
        <v>482</v>
      </c>
      <c r="C237" s="2" t="s">
        <v>356</v>
      </c>
      <c r="D237" s="3">
        <v>408.69381868269119</v>
      </c>
      <c r="E237" s="3">
        <v>210.60962180128121</v>
      </c>
      <c r="F237" s="3">
        <v>67.931599348390023</v>
      </c>
      <c r="G237" s="3">
        <v>23346.205236993253</v>
      </c>
      <c r="H237" s="3">
        <v>4659.9284765770954</v>
      </c>
      <c r="I237" s="3">
        <v>16026.750609208111</v>
      </c>
      <c r="J237" s="3">
        <v>890.45553513104574</v>
      </c>
    </row>
    <row r="238" spans="1:10">
      <c r="A238" s="2" t="s">
        <v>455</v>
      </c>
      <c r="B238" s="2" t="s">
        <v>483</v>
      </c>
      <c r="C238" s="2" t="s">
        <v>484</v>
      </c>
      <c r="D238" s="3">
        <v>459.86122988079444</v>
      </c>
      <c r="E238" s="3">
        <v>235.37714476572668</v>
      </c>
      <c r="F238" s="3">
        <v>65.933314118610923</v>
      </c>
      <c r="G238" s="3">
        <v>27317.843970270962</v>
      </c>
      <c r="H238" s="3">
        <v>5627.2174019954909</v>
      </c>
      <c r="I238" s="3">
        <v>12686.468692880822</v>
      </c>
      <c r="J238" s="3">
        <v>645.17540920059162</v>
      </c>
    </row>
    <row r="239" spans="1:10">
      <c r="A239" s="2" t="s">
        <v>455</v>
      </c>
      <c r="B239" s="2" t="s">
        <v>485</v>
      </c>
      <c r="C239" s="2" t="s">
        <v>286</v>
      </c>
      <c r="D239" s="3">
        <v>487.04474064863007</v>
      </c>
      <c r="E239" s="3">
        <v>248.02700103591135</v>
      </c>
      <c r="F239" s="3">
        <v>246.36798373763523</v>
      </c>
      <c r="G239" s="3">
        <v>26804.10083773507</v>
      </c>
      <c r="H239" s="3">
        <v>6831.6225007370958</v>
      </c>
      <c r="I239" s="3">
        <v>12330.691030109265</v>
      </c>
      <c r="J239" s="3">
        <v>721.88926058821914</v>
      </c>
    </row>
    <row r="240" spans="1:10">
      <c r="A240" s="2" t="s">
        <v>486</v>
      </c>
      <c r="B240" s="2" t="s">
        <v>487</v>
      </c>
      <c r="C240" s="2" t="s">
        <v>488</v>
      </c>
      <c r="D240" s="3">
        <v>57.611290410750676</v>
      </c>
      <c r="E240" s="3">
        <v>36.340107954417157</v>
      </c>
      <c r="F240" s="3">
        <v>2.0477677133282586</v>
      </c>
      <c r="G240" s="3">
        <v>265.48036935064448</v>
      </c>
      <c r="H240" s="3">
        <v>130.91508946259188</v>
      </c>
      <c r="I240" s="3">
        <v>289.62455372265515</v>
      </c>
      <c r="J240" s="3">
        <v>16.544623497414051</v>
      </c>
    </row>
    <row r="241" spans="1:10">
      <c r="A241" s="2" t="s">
        <v>486</v>
      </c>
      <c r="B241" s="2" t="s">
        <v>489</v>
      </c>
      <c r="C241" s="2" t="s">
        <v>490</v>
      </c>
      <c r="D241" s="3">
        <v>593.77675231588637</v>
      </c>
      <c r="E241" s="3">
        <v>464.06007579730596</v>
      </c>
      <c r="F241" s="3">
        <v>48.423787348947563</v>
      </c>
      <c r="G241" s="3">
        <v>9902.4793494477253</v>
      </c>
      <c r="H241" s="3">
        <v>2213.0271987688866</v>
      </c>
      <c r="I241" s="3">
        <v>5655.9837641965614</v>
      </c>
      <c r="J241" s="3">
        <v>259.38680976449126</v>
      </c>
    </row>
    <row r="242" spans="1:10">
      <c r="A242" s="2" t="s">
        <v>486</v>
      </c>
      <c r="B242" s="2" t="s">
        <v>491</v>
      </c>
      <c r="C242" s="2" t="s">
        <v>328</v>
      </c>
      <c r="D242" s="3">
        <v>81.082541560320891</v>
      </c>
      <c r="E242" s="3">
        <v>40.424915349301564</v>
      </c>
      <c r="F242" s="3">
        <v>2.190249231487702</v>
      </c>
      <c r="G242" s="3">
        <v>1006.2916238049306</v>
      </c>
      <c r="H242" s="3">
        <v>435.61469856993051</v>
      </c>
      <c r="I242" s="3">
        <v>1349.5035725996695</v>
      </c>
      <c r="J242" s="3">
        <v>42.39576867887854</v>
      </c>
    </row>
    <row r="243" spans="1:10">
      <c r="A243" s="2" t="s">
        <v>486</v>
      </c>
      <c r="B243" s="2" t="s">
        <v>492</v>
      </c>
      <c r="C243" s="2" t="s">
        <v>493</v>
      </c>
      <c r="D243" s="3">
        <v>438.18475399145871</v>
      </c>
      <c r="E243" s="3">
        <v>300.18476155252836</v>
      </c>
      <c r="F243" s="3">
        <v>37.483147166829347</v>
      </c>
      <c r="G243" s="3">
        <v>3685.807452154133</v>
      </c>
      <c r="H243" s="3">
        <v>1160.1911392187433</v>
      </c>
      <c r="I243" s="3">
        <v>1994.5787929109554</v>
      </c>
      <c r="J243" s="3">
        <v>187.33431553666762</v>
      </c>
    </row>
    <row r="244" spans="1:10">
      <c r="A244" s="2" t="s">
        <v>486</v>
      </c>
      <c r="B244" s="2" t="s">
        <v>494</v>
      </c>
      <c r="C244" s="2" t="s">
        <v>495</v>
      </c>
      <c r="D244" s="3">
        <v>45.970056968052099</v>
      </c>
      <c r="E244" s="3">
        <v>26.734053992316657</v>
      </c>
      <c r="F244" s="3">
        <v>1.9810718010314365</v>
      </c>
      <c r="G244" s="3">
        <v>231.80785249956242</v>
      </c>
      <c r="H244" s="3">
        <v>86.676278580510541</v>
      </c>
      <c r="I244" s="3">
        <v>235.86204386261534</v>
      </c>
      <c r="J244" s="3">
        <v>20.422233117072782</v>
      </c>
    </row>
    <row r="245" spans="1:10">
      <c r="A245" s="2" t="s">
        <v>486</v>
      </c>
      <c r="B245" s="2" t="s">
        <v>496</v>
      </c>
      <c r="C245" s="2" t="s">
        <v>497</v>
      </c>
      <c r="D245" s="3">
        <v>187.63011916310981</v>
      </c>
      <c r="E245" s="3">
        <v>102.63878015533324</v>
      </c>
      <c r="F245" s="3">
        <v>9.0710643362425465</v>
      </c>
      <c r="G245" s="3">
        <v>1760.1729942991565</v>
      </c>
      <c r="H245" s="3">
        <v>644.55657187514271</v>
      </c>
      <c r="I245" s="3">
        <v>1310.9135419685708</v>
      </c>
      <c r="J245" s="3">
        <v>94.907354187197413</v>
      </c>
    </row>
    <row r="246" spans="1:10">
      <c r="A246" s="2" t="s">
        <v>486</v>
      </c>
      <c r="B246" s="2" t="s">
        <v>498</v>
      </c>
      <c r="C246" s="2" t="s">
        <v>499</v>
      </c>
      <c r="D246" s="3">
        <v>200.49351260487765</v>
      </c>
      <c r="E246" s="3">
        <v>124.14824627739291</v>
      </c>
      <c r="F246" s="3">
        <v>8.3727178573357488</v>
      </c>
      <c r="G246" s="3">
        <v>1329.5593608069228</v>
      </c>
      <c r="H246" s="3">
        <v>505.52891866971243</v>
      </c>
      <c r="I246" s="3">
        <v>548.49350533654797</v>
      </c>
      <c r="J246" s="3">
        <v>141.14548502367992</v>
      </c>
    </row>
    <row r="247" spans="1:10">
      <c r="A247" s="2" t="s">
        <v>486</v>
      </c>
      <c r="B247" s="2" t="s">
        <v>500</v>
      </c>
      <c r="C247" s="2" t="s">
        <v>501</v>
      </c>
      <c r="D247" s="3">
        <v>22.864773422406682</v>
      </c>
      <c r="E247" s="3">
        <v>16.350561861916184</v>
      </c>
      <c r="F247" s="3">
        <v>1.2996977334763951</v>
      </c>
      <c r="G247" s="3">
        <v>147.48449381473449</v>
      </c>
      <c r="H247" s="3">
        <v>185.65818517647824</v>
      </c>
      <c r="I247" s="3">
        <v>391.36282547700205</v>
      </c>
      <c r="J247" s="3">
        <v>18.633621191413884</v>
      </c>
    </row>
    <row r="248" spans="1:10">
      <c r="A248" s="2" t="s">
        <v>486</v>
      </c>
      <c r="B248" s="2" t="s">
        <v>502</v>
      </c>
      <c r="C248" s="2" t="s">
        <v>503</v>
      </c>
      <c r="D248" s="3">
        <v>588.25779279592666</v>
      </c>
      <c r="E248" s="3">
        <v>471.8516777333362</v>
      </c>
      <c r="F248" s="3">
        <v>19.180945152132455</v>
      </c>
      <c r="G248" s="3">
        <v>4956.4462471727556</v>
      </c>
      <c r="H248" s="3">
        <v>843.75975657264485</v>
      </c>
      <c r="I248" s="3">
        <v>2088.6966141181724</v>
      </c>
      <c r="J248" s="3">
        <v>3370.2612509505657</v>
      </c>
    </row>
    <row r="249" spans="1:10">
      <c r="A249" s="2" t="s">
        <v>486</v>
      </c>
      <c r="B249" s="2" t="s">
        <v>504</v>
      </c>
      <c r="C249" s="2" t="s">
        <v>505</v>
      </c>
      <c r="D249" s="3">
        <v>327.94772473111902</v>
      </c>
      <c r="E249" s="3">
        <v>249.25142545585663</v>
      </c>
      <c r="F249" s="3">
        <v>404.05058225051613</v>
      </c>
      <c r="G249" s="3">
        <v>5095.2444964517517</v>
      </c>
      <c r="H249" s="3">
        <v>1661.99770391277</v>
      </c>
      <c r="I249" s="3">
        <v>4759.6066817606061</v>
      </c>
      <c r="J249" s="3">
        <v>127.76296767235272</v>
      </c>
    </row>
    <row r="250" spans="1:10">
      <c r="A250" s="2" t="s">
        <v>486</v>
      </c>
      <c r="B250" s="2" t="s">
        <v>506</v>
      </c>
      <c r="C250" s="2" t="s">
        <v>507</v>
      </c>
      <c r="D250" s="3">
        <v>236.65986776043076</v>
      </c>
      <c r="E250" s="3">
        <v>91.81679315917647</v>
      </c>
      <c r="F250" s="3">
        <v>4.0981747824731265</v>
      </c>
      <c r="G250" s="3">
        <v>625.9059191662559</v>
      </c>
      <c r="H250" s="3">
        <v>398.00518603131684</v>
      </c>
      <c r="I250" s="3">
        <v>710.76694552808567</v>
      </c>
      <c r="J250" s="3">
        <v>89.215516054384082</v>
      </c>
    </row>
    <row r="251" spans="1:10">
      <c r="A251" s="2" t="s">
        <v>486</v>
      </c>
      <c r="B251" s="2" t="s">
        <v>508</v>
      </c>
      <c r="C251" s="2" t="s">
        <v>383</v>
      </c>
      <c r="D251" s="3">
        <v>44.105919310159059</v>
      </c>
      <c r="E251" s="3">
        <v>20.520193198806719</v>
      </c>
      <c r="F251" s="3">
        <v>0.7492613266475201</v>
      </c>
      <c r="G251" s="3">
        <v>146.08980413481837</v>
      </c>
      <c r="H251" s="3">
        <v>107.53872625913324</v>
      </c>
      <c r="I251" s="3">
        <v>365.16792570458233</v>
      </c>
      <c r="J251" s="3">
        <v>25.672498972576694</v>
      </c>
    </row>
    <row r="252" spans="1:10">
      <c r="A252" s="2" t="s">
        <v>486</v>
      </c>
      <c r="B252" s="2" t="s">
        <v>509</v>
      </c>
      <c r="C252" s="2" t="s">
        <v>510</v>
      </c>
      <c r="D252" s="3">
        <v>14.462376252132838</v>
      </c>
      <c r="E252" s="3">
        <v>6.8720061865208653</v>
      </c>
      <c r="F252" s="3">
        <v>356.07179504860324</v>
      </c>
      <c r="G252" s="3">
        <v>25.561712672133602</v>
      </c>
      <c r="H252" s="3">
        <v>85.205886899693638</v>
      </c>
      <c r="I252" s="3">
        <v>176.42734478611294</v>
      </c>
      <c r="J252" s="3">
        <v>8.182594540558032</v>
      </c>
    </row>
    <row r="253" spans="1:10">
      <c r="A253" s="2" t="s">
        <v>486</v>
      </c>
      <c r="B253" s="2" t="s">
        <v>511</v>
      </c>
      <c r="C253" s="2" t="s">
        <v>393</v>
      </c>
      <c r="D253" s="3">
        <v>87.903169992861365</v>
      </c>
      <c r="E253" s="3">
        <v>55.317571290111658</v>
      </c>
      <c r="F253" s="3">
        <v>3.157204257885724</v>
      </c>
      <c r="G253" s="3">
        <v>463.00369695060135</v>
      </c>
      <c r="H253" s="3">
        <v>301.46190080750085</v>
      </c>
      <c r="I253" s="3">
        <v>577.67508759001885</v>
      </c>
      <c r="J253" s="3">
        <v>62.801603163449265</v>
      </c>
    </row>
    <row r="254" spans="1:10">
      <c r="A254" s="2" t="s">
        <v>486</v>
      </c>
      <c r="B254" s="2" t="s">
        <v>512</v>
      </c>
      <c r="C254" s="2" t="s">
        <v>172</v>
      </c>
      <c r="D254" s="3">
        <v>7.6807203754680744</v>
      </c>
      <c r="E254" s="3">
        <v>5.9188348883263258</v>
      </c>
      <c r="F254" s="3">
        <v>0.25878999084630916</v>
      </c>
      <c r="G254" s="3">
        <v>85.375442294780399</v>
      </c>
      <c r="H254" s="3">
        <v>62.153660287677958</v>
      </c>
      <c r="I254" s="3">
        <v>164.53249359876222</v>
      </c>
      <c r="J254" s="3">
        <v>14.083277852768509</v>
      </c>
    </row>
    <row r="255" spans="1:10">
      <c r="A255" s="2" t="s">
        <v>486</v>
      </c>
      <c r="B255" s="2" t="s">
        <v>513</v>
      </c>
      <c r="C255" s="2" t="s">
        <v>514</v>
      </c>
      <c r="D255" s="3">
        <v>11.965178675565408</v>
      </c>
      <c r="E255" s="3">
        <v>6.1721671366037292</v>
      </c>
      <c r="F255" s="3">
        <v>0.26267745916472524</v>
      </c>
      <c r="G255" s="3">
        <v>104.46973852814199</v>
      </c>
      <c r="H255" s="3">
        <v>70.074167492316121</v>
      </c>
      <c r="I255" s="3">
        <v>203.83442373167048</v>
      </c>
      <c r="J255" s="3">
        <v>9.1003616667985323</v>
      </c>
    </row>
    <row r="256" spans="1:10">
      <c r="A256" s="2" t="s">
        <v>486</v>
      </c>
      <c r="B256" s="2" t="s">
        <v>515</v>
      </c>
      <c r="C256" s="2" t="s">
        <v>408</v>
      </c>
      <c r="D256" s="3">
        <v>712.83261788136019</v>
      </c>
      <c r="E256" s="3">
        <v>568.88010508262437</v>
      </c>
      <c r="F256" s="3">
        <v>26.019793558057227</v>
      </c>
      <c r="G256" s="3">
        <v>7276.0771843237226</v>
      </c>
      <c r="H256" s="3">
        <v>1566.1298434928424</v>
      </c>
      <c r="I256" s="3">
        <v>4764.259560993054</v>
      </c>
      <c r="J256" s="3">
        <v>3565.1905531240695</v>
      </c>
    </row>
    <row r="257" spans="1:10">
      <c r="A257" s="2" t="s">
        <v>486</v>
      </c>
      <c r="B257" s="2" t="s">
        <v>516</v>
      </c>
      <c r="C257" s="2" t="s">
        <v>517</v>
      </c>
      <c r="D257" s="3">
        <v>14327.528960602702</v>
      </c>
      <c r="E257" s="3">
        <v>9500.0006610467772</v>
      </c>
      <c r="F257" s="3">
        <v>6441.5059813468215</v>
      </c>
      <c r="G257" s="3">
        <v>80971.889773950999</v>
      </c>
      <c r="H257" s="3">
        <v>29983.782624510277</v>
      </c>
      <c r="I257" s="3">
        <v>9763.2596277248413</v>
      </c>
      <c r="J257" s="3">
        <v>629.75596180532921</v>
      </c>
    </row>
    <row r="258" spans="1:10">
      <c r="A258" s="2" t="s">
        <v>486</v>
      </c>
      <c r="B258" s="2" t="s">
        <v>518</v>
      </c>
      <c r="C258" s="2" t="s">
        <v>412</v>
      </c>
      <c r="D258" s="3">
        <v>70.465598024245466</v>
      </c>
      <c r="E258" s="3">
        <v>35.410773164071728</v>
      </c>
      <c r="F258" s="3">
        <v>1.8966946188189371</v>
      </c>
      <c r="G258" s="3">
        <v>608.7533346906705</v>
      </c>
      <c r="H258" s="3">
        <v>278.19198916381322</v>
      </c>
      <c r="I258" s="3">
        <v>973.99455208413838</v>
      </c>
      <c r="J258" s="3">
        <v>41.541438459009775</v>
      </c>
    </row>
    <row r="259" spans="1:10">
      <c r="A259" s="2" t="s">
        <v>486</v>
      </c>
      <c r="B259" s="2" t="s">
        <v>519</v>
      </c>
      <c r="C259" s="2" t="s">
        <v>520</v>
      </c>
      <c r="D259" s="3">
        <v>400.52506445057219</v>
      </c>
      <c r="E259" s="3">
        <v>296.37725318688678</v>
      </c>
      <c r="F259" s="3">
        <v>30.088760391598306</v>
      </c>
      <c r="G259" s="3">
        <v>5632.7102969545485</v>
      </c>
      <c r="H259" s="3">
        <v>1072.7200939205807</v>
      </c>
      <c r="I259" s="3">
        <v>2077.3910228236846</v>
      </c>
      <c r="J259" s="3">
        <v>187.24756137884739</v>
      </c>
    </row>
    <row r="260" spans="1:10">
      <c r="A260" s="2" t="s">
        <v>486</v>
      </c>
      <c r="B260" s="2" t="s">
        <v>521</v>
      </c>
      <c r="C260" s="2" t="s">
        <v>522</v>
      </c>
      <c r="D260" s="3">
        <v>80.006124642177312</v>
      </c>
      <c r="E260" s="3">
        <v>57.837103405132851</v>
      </c>
      <c r="F260" s="3">
        <v>4.4067430528068696</v>
      </c>
      <c r="G260" s="3">
        <v>790.32292211133142</v>
      </c>
      <c r="H260" s="3">
        <v>259.34292745059469</v>
      </c>
      <c r="I260" s="3">
        <v>719.60647208526746</v>
      </c>
      <c r="J260" s="3">
        <v>35.467228100652797</v>
      </c>
    </row>
    <row r="261" spans="1:10">
      <c r="A261" s="2" t="s">
        <v>486</v>
      </c>
      <c r="B261" s="2" t="s">
        <v>523</v>
      </c>
      <c r="C261" s="2" t="s">
        <v>524</v>
      </c>
      <c r="D261" s="3">
        <v>8794.4969669203201</v>
      </c>
      <c r="E261" s="3">
        <v>5563.654252037767</v>
      </c>
      <c r="F261" s="3">
        <v>202390.54768960972</v>
      </c>
      <c r="G261" s="3">
        <v>5616.3030067836471</v>
      </c>
      <c r="H261" s="3">
        <v>42265.986813075811</v>
      </c>
      <c r="I261" s="3">
        <v>1935.8984590048899</v>
      </c>
      <c r="J261" s="3">
        <v>89.281511775051854</v>
      </c>
    </row>
    <row r="262" spans="1:10">
      <c r="A262" s="2" t="s">
        <v>486</v>
      </c>
      <c r="B262" s="2" t="s">
        <v>525</v>
      </c>
      <c r="C262" s="2" t="s">
        <v>422</v>
      </c>
      <c r="D262" s="3">
        <v>1237.6616339322661</v>
      </c>
      <c r="E262" s="3">
        <v>767.52061849332529</v>
      </c>
      <c r="F262" s="3">
        <v>75.064496610867153</v>
      </c>
      <c r="G262" s="3">
        <v>8185.836580656679</v>
      </c>
      <c r="H262" s="3">
        <v>493.96253425746136</v>
      </c>
      <c r="I262" s="3">
        <v>893.35652549250096</v>
      </c>
      <c r="J262" s="3">
        <v>209.33862182945302</v>
      </c>
    </row>
    <row r="263" spans="1:10">
      <c r="A263" s="2" t="s">
        <v>486</v>
      </c>
      <c r="B263" s="2" t="s">
        <v>526</v>
      </c>
      <c r="C263" s="2" t="s">
        <v>527</v>
      </c>
      <c r="D263" s="3">
        <v>630.20910546336881</v>
      </c>
      <c r="E263" s="3">
        <v>247.58213372855465</v>
      </c>
      <c r="F263" s="3">
        <v>12.547832711503331</v>
      </c>
      <c r="G263" s="3">
        <v>3279.4920593879629</v>
      </c>
      <c r="H263" s="3">
        <v>1229.75844737795</v>
      </c>
      <c r="I263" s="3">
        <v>1537.2327753804714</v>
      </c>
      <c r="J263" s="3">
        <v>180.76990038290597</v>
      </c>
    </row>
    <row r="264" spans="1:10">
      <c r="A264" s="2" t="s">
        <v>486</v>
      </c>
      <c r="B264" s="2" t="s">
        <v>528</v>
      </c>
      <c r="C264" s="2" t="s">
        <v>529</v>
      </c>
      <c r="D264" s="3">
        <v>429.43388447294217</v>
      </c>
      <c r="E264" s="3">
        <v>337.09599117620166</v>
      </c>
      <c r="F264" s="3">
        <v>39.727026416639454</v>
      </c>
      <c r="G264" s="3">
        <v>11199.493884382995</v>
      </c>
      <c r="H264" s="3">
        <v>2966.2726655321262</v>
      </c>
      <c r="I264" s="3">
        <v>6394.0500079742997</v>
      </c>
      <c r="J264" s="3">
        <v>242.12401946913579</v>
      </c>
    </row>
    <row r="265" spans="1:10">
      <c r="A265" s="2" t="s">
        <v>486</v>
      </c>
      <c r="B265" s="2" t="s">
        <v>530</v>
      </c>
      <c r="C265" s="2" t="s">
        <v>531</v>
      </c>
      <c r="D265" s="3">
        <v>21.901729568518654</v>
      </c>
      <c r="E265" s="3">
        <v>8.6312797352169355</v>
      </c>
      <c r="F265" s="3">
        <v>0.66442028658719676</v>
      </c>
      <c r="G265" s="3">
        <v>127.401728373322</v>
      </c>
      <c r="H265" s="3">
        <v>112.84974112250056</v>
      </c>
      <c r="I265" s="3">
        <v>177.71646287542598</v>
      </c>
      <c r="J265" s="3">
        <v>18.243564467095869</v>
      </c>
    </row>
    <row r="266" spans="1:10">
      <c r="A266" s="2" t="s">
        <v>486</v>
      </c>
      <c r="B266" s="2" t="s">
        <v>532</v>
      </c>
      <c r="C266" s="2" t="s">
        <v>533</v>
      </c>
      <c r="D266" s="3">
        <v>1533.9639604984243</v>
      </c>
      <c r="E266" s="3">
        <v>1177.5049868350557</v>
      </c>
      <c r="F266" s="3">
        <v>58.396756725335784</v>
      </c>
      <c r="G266" s="3">
        <v>8000.4861760893846</v>
      </c>
      <c r="H266" s="3">
        <v>4938.5052415280206</v>
      </c>
      <c r="I266" s="3">
        <v>6019.6519899450868</v>
      </c>
      <c r="J266" s="3">
        <v>366.56681880396587</v>
      </c>
    </row>
    <row r="267" spans="1:10">
      <c r="A267" s="2" t="s">
        <v>486</v>
      </c>
      <c r="B267" s="2" t="s">
        <v>534</v>
      </c>
      <c r="C267" s="2" t="s">
        <v>535</v>
      </c>
      <c r="D267" s="3">
        <v>159.03854320156319</v>
      </c>
      <c r="E267" s="3">
        <v>115.32531423634946</v>
      </c>
      <c r="F267" s="3">
        <v>11.085542597427828</v>
      </c>
      <c r="G267" s="3">
        <v>4529.8503181933174</v>
      </c>
      <c r="H267" s="3">
        <v>1239.2460019874654</v>
      </c>
      <c r="I267" s="3">
        <v>2250.8524507965712</v>
      </c>
      <c r="J267" s="3">
        <v>116.7252064628355</v>
      </c>
    </row>
    <row r="268" spans="1:10">
      <c r="A268" s="2" t="s">
        <v>486</v>
      </c>
      <c r="B268" s="2" t="s">
        <v>536</v>
      </c>
      <c r="C268" s="2" t="s">
        <v>537</v>
      </c>
      <c r="D268" s="3">
        <v>13.258311057406406</v>
      </c>
      <c r="E268" s="3">
        <v>7.8570920164462521</v>
      </c>
      <c r="F268" s="3">
        <v>0.29420629636333606</v>
      </c>
      <c r="G268" s="3">
        <v>119.44636509317804</v>
      </c>
      <c r="H268" s="3">
        <v>140.520769294644</v>
      </c>
      <c r="I268" s="3">
        <v>496.61430303598399</v>
      </c>
      <c r="J268" s="3">
        <v>10.60906230581465</v>
      </c>
    </row>
    <row r="269" spans="1:10">
      <c r="A269" s="2" t="s">
        <v>486</v>
      </c>
      <c r="B269" s="2" t="s">
        <v>538</v>
      </c>
      <c r="C269" s="2" t="s">
        <v>539</v>
      </c>
      <c r="D269" s="3">
        <v>2865.7530520164346</v>
      </c>
      <c r="E269" s="3">
        <v>2193.9553459015087</v>
      </c>
      <c r="F269" s="3">
        <v>168.84673212608882</v>
      </c>
      <c r="G269" s="3">
        <v>52542.162082532886</v>
      </c>
      <c r="H269" s="3">
        <v>14068.49903177232</v>
      </c>
      <c r="I269" s="3">
        <v>24379.387597567191</v>
      </c>
      <c r="J269" s="3">
        <v>1021.2687130154609</v>
      </c>
    </row>
    <row r="270" spans="1:10">
      <c r="A270" s="2" t="s">
        <v>486</v>
      </c>
      <c r="B270" s="2" t="s">
        <v>540</v>
      </c>
      <c r="C270" s="2" t="s">
        <v>541</v>
      </c>
      <c r="D270" s="3">
        <v>169.66880280611934</v>
      </c>
      <c r="E270" s="3">
        <v>120.10956861429477</v>
      </c>
      <c r="F270" s="3">
        <v>10.198781927276693</v>
      </c>
      <c r="G270" s="3">
        <v>2309.8863438269054</v>
      </c>
      <c r="H270" s="3">
        <v>419.67074448194109</v>
      </c>
      <c r="I270" s="3">
        <v>800.80458257375392</v>
      </c>
      <c r="J270" s="3">
        <v>71.871570849443998</v>
      </c>
    </row>
    <row r="271" spans="1:10">
      <c r="A271" s="2" t="s">
        <v>486</v>
      </c>
      <c r="B271" s="2" t="s">
        <v>542</v>
      </c>
      <c r="C271" s="2" t="s">
        <v>543</v>
      </c>
      <c r="D271" s="3">
        <v>108.21689609562323</v>
      </c>
      <c r="E271" s="3">
        <v>84.377665335589441</v>
      </c>
      <c r="F271" s="3">
        <v>6.2948535734146356</v>
      </c>
      <c r="G271" s="3">
        <v>3251.0145566630404</v>
      </c>
      <c r="H271" s="3">
        <v>837.5226131221018</v>
      </c>
      <c r="I271" s="3">
        <v>1635.4985104905766</v>
      </c>
      <c r="J271" s="3">
        <v>83.313989205461795</v>
      </c>
    </row>
    <row r="272" spans="1:10">
      <c r="A272" s="2" t="s">
        <v>486</v>
      </c>
      <c r="B272" s="2" t="s">
        <v>544</v>
      </c>
      <c r="C272" s="2" t="s">
        <v>545</v>
      </c>
      <c r="D272" s="3">
        <v>886.24594869583439</v>
      </c>
      <c r="E272" s="3">
        <v>510.59588459046273</v>
      </c>
      <c r="F272" s="3">
        <v>88.692676036081508</v>
      </c>
      <c r="G272" s="3">
        <v>5994.0352499920382</v>
      </c>
      <c r="H272" s="3">
        <v>1200.2502732102341</v>
      </c>
      <c r="I272" s="3">
        <v>2905.4081480541195</v>
      </c>
      <c r="J272" s="3">
        <v>2217.8762214599842</v>
      </c>
    </row>
    <row r="273" spans="1:10">
      <c r="A273" s="2" t="s">
        <v>486</v>
      </c>
      <c r="B273" s="2" t="s">
        <v>546</v>
      </c>
      <c r="C273" s="2" t="s">
        <v>547</v>
      </c>
      <c r="D273" s="3">
        <v>137.7753984400027</v>
      </c>
      <c r="E273" s="3">
        <v>63.610975898027618</v>
      </c>
      <c r="F273" s="3">
        <v>10.998093871617016</v>
      </c>
      <c r="G273" s="3">
        <v>380.13423270068751</v>
      </c>
      <c r="H273" s="3">
        <v>465.61204510526636</v>
      </c>
      <c r="I273" s="3">
        <v>234.99408980928433</v>
      </c>
      <c r="J273" s="3">
        <v>56.750515377266375</v>
      </c>
    </row>
    <row r="274" spans="1:10">
      <c r="A274" s="2" t="s">
        <v>486</v>
      </c>
      <c r="B274" s="2" t="s">
        <v>548</v>
      </c>
      <c r="C274" s="2" t="s">
        <v>549</v>
      </c>
      <c r="D274" s="3">
        <v>1706.8230211179432</v>
      </c>
      <c r="E274" s="3">
        <v>1330.4757307192785</v>
      </c>
      <c r="F274" s="3">
        <v>1342.6427952184213</v>
      </c>
      <c r="G274" s="3">
        <v>37464.183977983339</v>
      </c>
      <c r="H274" s="3">
        <v>10712.141337147905</v>
      </c>
      <c r="I274" s="3">
        <v>21304.938924185153</v>
      </c>
      <c r="J274" s="3">
        <v>1014.3082391824252</v>
      </c>
    </row>
    <row r="275" spans="1:10">
      <c r="A275" s="2" t="s">
        <v>486</v>
      </c>
      <c r="B275" s="2" t="s">
        <v>550</v>
      </c>
      <c r="C275" s="2" t="s">
        <v>551</v>
      </c>
      <c r="D275" s="3">
        <v>199.74377741662823</v>
      </c>
      <c r="E275" s="3">
        <v>128.93381727603685</v>
      </c>
      <c r="F275" s="3">
        <v>5.7709829619421997</v>
      </c>
      <c r="G275" s="3">
        <v>1315.2178660446775</v>
      </c>
      <c r="H275" s="3">
        <v>386.75371369454393</v>
      </c>
      <c r="I275" s="3">
        <v>912.41752449418914</v>
      </c>
      <c r="J275" s="3">
        <v>1241.6456751926232</v>
      </c>
    </row>
    <row r="276" spans="1:10">
      <c r="A276" s="2" t="s">
        <v>486</v>
      </c>
      <c r="B276" s="2" t="s">
        <v>552</v>
      </c>
      <c r="C276" s="2" t="s">
        <v>553</v>
      </c>
      <c r="D276" s="3">
        <v>66.329578811891736</v>
      </c>
      <c r="E276" s="3">
        <v>34.140094863258156</v>
      </c>
      <c r="F276" s="3">
        <v>1.7702475550459944</v>
      </c>
      <c r="G276" s="3">
        <v>311.95467767343223</v>
      </c>
      <c r="H276" s="3">
        <v>256.39246993944948</v>
      </c>
      <c r="I276" s="3">
        <v>653.33039433829072</v>
      </c>
      <c r="J276" s="3">
        <v>41.089461797005939</v>
      </c>
    </row>
    <row r="277" spans="1:10">
      <c r="A277" s="2" t="s">
        <v>486</v>
      </c>
      <c r="B277" s="2" t="s">
        <v>554</v>
      </c>
      <c r="C277" s="2" t="s">
        <v>555</v>
      </c>
      <c r="D277" s="3">
        <v>366.42201500601971</v>
      </c>
      <c r="E277" s="3">
        <v>256.53995286988192</v>
      </c>
      <c r="F277" s="3">
        <v>25.472654435164454</v>
      </c>
      <c r="G277" s="3">
        <v>2856.8628251053142</v>
      </c>
      <c r="H277" s="3">
        <v>562.84513074874428</v>
      </c>
      <c r="I277" s="3">
        <v>624.56294233503274</v>
      </c>
      <c r="J277" s="3">
        <v>101.98334334485098</v>
      </c>
    </row>
    <row r="278" spans="1:10">
      <c r="A278" s="2" t="s">
        <v>556</v>
      </c>
      <c r="B278" s="2" t="s">
        <v>557</v>
      </c>
      <c r="C278" s="2" t="s">
        <v>558</v>
      </c>
      <c r="D278" s="3">
        <v>243.8937166005675</v>
      </c>
      <c r="E278" s="3">
        <v>172.33450603493529</v>
      </c>
      <c r="F278" s="3">
        <v>493.86085302981564</v>
      </c>
      <c r="G278" s="3">
        <v>3482.1684615967524</v>
      </c>
      <c r="H278" s="3">
        <v>1212.9993949263728</v>
      </c>
      <c r="I278" s="3">
        <v>10485.530008104022</v>
      </c>
      <c r="J278" s="3">
        <v>223.79099090804854</v>
      </c>
    </row>
    <row r="279" spans="1:10">
      <c r="A279" s="2" t="s">
        <v>556</v>
      </c>
      <c r="B279" s="2" t="s">
        <v>559</v>
      </c>
      <c r="C279" s="2" t="s">
        <v>556</v>
      </c>
      <c r="D279" s="3">
        <v>864.10629252878971</v>
      </c>
      <c r="E279" s="3">
        <v>608.20723641661698</v>
      </c>
      <c r="F279" s="3">
        <v>66.828460528880029</v>
      </c>
      <c r="G279" s="3">
        <v>24225.704764887869</v>
      </c>
      <c r="H279" s="3">
        <v>4923.8715973810322</v>
      </c>
      <c r="I279" s="3">
        <v>16752.750021059539</v>
      </c>
      <c r="J279" s="3">
        <v>983.9943952241432</v>
      </c>
    </row>
    <row r="280" spans="1:10">
      <c r="A280" s="2" t="s">
        <v>556</v>
      </c>
      <c r="B280" s="2" t="s">
        <v>560</v>
      </c>
      <c r="C280" s="2" t="s">
        <v>561</v>
      </c>
      <c r="D280" s="3">
        <v>202.94030594073442</v>
      </c>
      <c r="E280" s="3">
        <v>152.43651426399197</v>
      </c>
      <c r="F280" s="3">
        <v>10.645737492867152</v>
      </c>
      <c r="G280" s="3">
        <v>2519.6170854028319</v>
      </c>
      <c r="H280" s="3">
        <v>890.76627555707296</v>
      </c>
      <c r="I280" s="3">
        <v>6696.1613936099438</v>
      </c>
      <c r="J280" s="3">
        <v>738.6741292339276</v>
      </c>
    </row>
    <row r="281" spans="1:10">
      <c r="A281" s="2" t="s">
        <v>556</v>
      </c>
      <c r="B281" s="2" t="s">
        <v>562</v>
      </c>
      <c r="C281" s="2" t="s">
        <v>563</v>
      </c>
      <c r="D281" s="3">
        <v>340.91121528027753</v>
      </c>
      <c r="E281" s="3">
        <v>279.17762098142293</v>
      </c>
      <c r="F281" s="3">
        <v>18.675510640338523</v>
      </c>
      <c r="G281" s="3">
        <v>3609.200799521283</v>
      </c>
      <c r="H281" s="3">
        <v>886.42916546672427</v>
      </c>
      <c r="I281" s="3">
        <v>8629.0908207324082</v>
      </c>
      <c r="J281" s="3">
        <v>421.655459729423</v>
      </c>
    </row>
    <row r="282" spans="1:10">
      <c r="A282" s="2" t="s">
        <v>556</v>
      </c>
      <c r="B282" s="2" t="s">
        <v>564</v>
      </c>
      <c r="C282" s="2" t="s">
        <v>356</v>
      </c>
      <c r="D282" s="3">
        <v>3436.0280409215598</v>
      </c>
      <c r="E282" s="3">
        <v>2122.8335398862332</v>
      </c>
      <c r="F282" s="3">
        <v>977.69182634841752</v>
      </c>
      <c r="G282" s="3">
        <v>4960.9151365528951</v>
      </c>
      <c r="H282" s="3">
        <v>2185.1627237929583</v>
      </c>
      <c r="I282" s="3">
        <v>7319.8215163475788</v>
      </c>
      <c r="J282" s="3">
        <v>307.77604268536339</v>
      </c>
    </row>
    <row r="283" spans="1:10">
      <c r="A283" s="2" t="s">
        <v>556</v>
      </c>
      <c r="B283" s="2" t="s">
        <v>565</v>
      </c>
      <c r="C283" s="2" t="s">
        <v>566</v>
      </c>
      <c r="D283" s="3">
        <v>75.740505719706775</v>
      </c>
      <c r="E283" s="3">
        <v>36.863576239874604</v>
      </c>
      <c r="F283" s="3">
        <v>22.023211476246921</v>
      </c>
      <c r="G283" s="3">
        <v>596.85686963409967</v>
      </c>
      <c r="H283" s="3">
        <v>410.51503769991695</v>
      </c>
      <c r="I283" s="3">
        <v>12042.707805362799</v>
      </c>
      <c r="J283" s="3">
        <v>47.313632881533145</v>
      </c>
    </row>
    <row r="284" spans="1:10">
      <c r="A284" s="2" t="s">
        <v>556</v>
      </c>
      <c r="B284" s="2" t="s">
        <v>567</v>
      </c>
      <c r="C284" s="2" t="s">
        <v>568</v>
      </c>
      <c r="D284" s="3">
        <v>7535.0324035702452</v>
      </c>
      <c r="E284" s="3">
        <v>5900.8133000875168</v>
      </c>
      <c r="F284" s="3">
        <v>45340.193979521871</v>
      </c>
      <c r="G284" s="3">
        <v>23113.368683210458</v>
      </c>
      <c r="H284" s="3">
        <v>10542.17905059332</v>
      </c>
      <c r="I284" s="3">
        <v>16935.264385145427</v>
      </c>
      <c r="J284" s="3">
        <v>477.97779086883173</v>
      </c>
    </row>
    <row r="285" spans="1:10">
      <c r="A285" s="2" t="s">
        <v>556</v>
      </c>
      <c r="B285" s="2" t="s">
        <v>569</v>
      </c>
      <c r="C285" s="2" t="s">
        <v>570</v>
      </c>
      <c r="D285" s="3">
        <v>127.86819675027596</v>
      </c>
      <c r="E285" s="3">
        <v>97.728023202083577</v>
      </c>
      <c r="F285" s="3">
        <v>5.0338575101481151</v>
      </c>
      <c r="G285" s="3">
        <v>1220.3536099902954</v>
      </c>
      <c r="H285" s="3">
        <v>242.24114518117014</v>
      </c>
      <c r="I285" s="3">
        <v>5081.978190441383</v>
      </c>
      <c r="J285" s="3">
        <v>90.030212222226368</v>
      </c>
    </row>
    <row r="286" spans="1:10">
      <c r="A286" s="2" t="s">
        <v>556</v>
      </c>
      <c r="B286" s="2" t="s">
        <v>571</v>
      </c>
      <c r="C286" s="2" t="s">
        <v>572</v>
      </c>
      <c r="D286" s="3">
        <v>635.4967165668819</v>
      </c>
      <c r="E286" s="3">
        <v>418.20388353477369</v>
      </c>
      <c r="F286" s="3">
        <v>77.273560336623319</v>
      </c>
      <c r="G286" s="3">
        <v>14651.994616486054</v>
      </c>
      <c r="H286" s="3">
        <v>4563.1913870771668</v>
      </c>
      <c r="I286" s="3">
        <v>12299.609278088141</v>
      </c>
      <c r="J286" s="3">
        <v>740.96235695924724</v>
      </c>
    </row>
    <row r="287" spans="1:10">
      <c r="A287" s="2" t="s">
        <v>556</v>
      </c>
      <c r="B287" s="2" t="s">
        <v>573</v>
      </c>
      <c r="C287" s="2" t="s">
        <v>574</v>
      </c>
      <c r="D287" s="3">
        <v>381.63182323509602</v>
      </c>
      <c r="E287" s="3">
        <v>285.3756975449819</v>
      </c>
      <c r="F287" s="3">
        <v>26.948499556597255</v>
      </c>
      <c r="G287" s="3">
        <v>14054.759472859934</v>
      </c>
      <c r="H287" s="3">
        <v>2932.5044369386678</v>
      </c>
      <c r="I287" s="3">
        <v>10942.504636998623</v>
      </c>
      <c r="J287" s="3">
        <v>476.36286490612008</v>
      </c>
    </row>
    <row r="288" spans="1:10">
      <c r="A288" s="2" t="s">
        <v>575</v>
      </c>
      <c r="B288" s="2" t="s">
        <v>576</v>
      </c>
      <c r="C288" s="2" t="s">
        <v>577</v>
      </c>
      <c r="D288" s="3">
        <v>478.30048898346422</v>
      </c>
      <c r="E288" s="3">
        <v>270.91557820022513</v>
      </c>
      <c r="F288" s="3">
        <v>17.796909278795869</v>
      </c>
      <c r="G288" s="3">
        <v>2988.2289443943614</v>
      </c>
      <c r="H288" s="3">
        <v>737.73983821060858</v>
      </c>
      <c r="I288" s="3">
        <v>1200.0980949235254</v>
      </c>
      <c r="J288" s="3">
        <v>505.05300126086871</v>
      </c>
    </row>
    <row r="289" spans="1:10">
      <c r="A289" s="2" t="s">
        <v>575</v>
      </c>
      <c r="B289" s="2" t="s">
        <v>578</v>
      </c>
      <c r="C289" s="2" t="s">
        <v>579</v>
      </c>
      <c r="D289" s="3">
        <v>45.811959166875354</v>
      </c>
      <c r="E289" s="3">
        <v>28.700428282997677</v>
      </c>
      <c r="F289" s="3">
        <v>1.660238000844896</v>
      </c>
      <c r="G289" s="3">
        <v>299.09065562852902</v>
      </c>
      <c r="H289" s="3">
        <v>80.31299055545982</v>
      </c>
      <c r="I289" s="3">
        <v>325.16938695156938</v>
      </c>
      <c r="J289" s="3">
        <v>56.252671252798521</v>
      </c>
    </row>
    <row r="290" spans="1:10">
      <c r="A290" s="2" t="s">
        <v>575</v>
      </c>
      <c r="B290" s="2" t="s">
        <v>580</v>
      </c>
      <c r="C290" s="2" t="s">
        <v>581</v>
      </c>
      <c r="D290" s="3">
        <v>24.820842419986548</v>
      </c>
      <c r="E290" s="3">
        <v>14.272121722102044</v>
      </c>
      <c r="F290" s="3">
        <v>0.52525708162638629</v>
      </c>
      <c r="G290" s="3">
        <v>133.64421113609552</v>
      </c>
      <c r="H290" s="3">
        <v>104.97677238741053</v>
      </c>
      <c r="I290" s="3">
        <v>317.63954739927158</v>
      </c>
      <c r="J290" s="3">
        <v>79.440613189365095</v>
      </c>
    </row>
    <row r="291" spans="1:10">
      <c r="A291" s="2" t="s">
        <v>575</v>
      </c>
      <c r="B291" s="2" t="s">
        <v>582</v>
      </c>
      <c r="C291" s="2" t="s">
        <v>583</v>
      </c>
      <c r="D291" s="3">
        <v>634.6420552893552</v>
      </c>
      <c r="E291" s="3">
        <v>159.74093174656173</v>
      </c>
      <c r="F291" s="3">
        <v>6.5561603582070038</v>
      </c>
      <c r="G291" s="3">
        <v>1265.2380258289722</v>
      </c>
      <c r="H291" s="3">
        <v>642.37210438077818</v>
      </c>
      <c r="I291" s="3">
        <v>1134.2855237799117</v>
      </c>
      <c r="J291" s="3">
        <v>409.04933887156392</v>
      </c>
    </row>
    <row r="292" spans="1:10">
      <c r="A292" s="2" t="s">
        <v>575</v>
      </c>
      <c r="B292" s="2" t="s">
        <v>584</v>
      </c>
      <c r="C292" s="2" t="s">
        <v>575</v>
      </c>
      <c r="D292" s="3">
        <v>5255.8903806352864</v>
      </c>
      <c r="E292" s="3">
        <v>4260.9966939056249</v>
      </c>
      <c r="F292" s="3">
        <v>218.27829689441691</v>
      </c>
      <c r="G292" s="3">
        <v>60845.651206623545</v>
      </c>
      <c r="H292" s="3">
        <v>17226.316382972018</v>
      </c>
      <c r="I292" s="3">
        <v>21085.054656160046</v>
      </c>
      <c r="J292" s="3">
        <v>1587.0276470137981</v>
      </c>
    </row>
    <row r="293" spans="1:10">
      <c r="A293" s="2" t="s">
        <v>575</v>
      </c>
      <c r="B293" s="2" t="s">
        <v>585</v>
      </c>
      <c r="C293" s="2" t="s">
        <v>586</v>
      </c>
      <c r="D293" s="3">
        <v>83.590444879590549</v>
      </c>
      <c r="E293" s="3">
        <v>31.992448525338471</v>
      </c>
      <c r="F293" s="3">
        <v>1.2389469577429775</v>
      </c>
      <c r="G293" s="3">
        <v>293.87429097823332</v>
      </c>
      <c r="H293" s="3">
        <v>171.49473003917609</v>
      </c>
      <c r="I293" s="3">
        <v>551.77614859500875</v>
      </c>
      <c r="J293" s="3">
        <v>149.27374079325921</v>
      </c>
    </row>
    <row r="294" spans="1:10">
      <c r="A294" s="2" t="s">
        <v>575</v>
      </c>
      <c r="B294" s="2" t="s">
        <v>587</v>
      </c>
      <c r="C294" s="2" t="s">
        <v>588</v>
      </c>
      <c r="D294" s="3">
        <v>2089.8040113322868</v>
      </c>
      <c r="E294" s="3">
        <v>1724.2227739119471</v>
      </c>
      <c r="F294" s="3">
        <v>293.45819606771084</v>
      </c>
      <c r="G294" s="3">
        <v>32266.010440338541</v>
      </c>
      <c r="H294" s="3">
        <v>10863.862261183929</v>
      </c>
      <c r="I294" s="3">
        <v>15789.037805651202</v>
      </c>
      <c r="J294" s="3">
        <v>12981.096056421287</v>
      </c>
    </row>
    <row r="295" spans="1:10">
      <c r="A295" s="2" t="s">
        <v>575</v>
      </c>
      <c r="B295" s="2" t="s">
        <v>589</v>
      </c>
      <c r="C295" s="2" t="s">
        <v>590</v>
      </c>
      <c r="D295" s="3">
        <v>492.8112932376963</v>
      </c>
      <c r="E295" s="3">
        <v>192.91758765437569</v>
      </c>
      <c r="F295" s="3">
        <v>8.6341703734141024</v>
      </c>
      <c r="G295" s="3">
        <v>2230.8016323103411</v>
      </c>
      <c r="H295" s="3">
        <v>1067.5934297368574</v>
      </c>
      <c r="I295" s="3">
        <v>2487.2371641809214</v>
      </c>
      <c r="J295" s="3">
        <v>331.95541481649838</v>
      </c>
    </row>
    <row r="296" spans="1:10">
      <c r="A296" s="2" t="s">
        <v>575</v>
      </c>
      <c r="B296" s="2" t="s">
        <v>591</v>
      </c>
      <c r="C296" s="2" t="s">
        <v>592</v>
      </c>
      <c r="D296" s="3">
        <v>90.48216025726272</v>
      </c>
      <c r="E296" s="3">
        <v>53.205139411319074</v>
      </c>
      <c r="F296" s="3">
        <v>2.9590004805286307</v>
      </c>
      <c r="G296" s="3">
        <v>723.69741717651846</v>
      </c>
      <c r="H296" s="3">
        <v>138.00297932009167</v>
      </c>
      <c r="I296" s="3">
        <v>389.97936494402501</v>
      </c>
      <c r="J296" s="3">
        <v>180.25007358430111</v>
      </c>
    </row>
    <row r="297" spans="1:10">
      <c r="A297" s="2" t="s">
        <v>575</v>
      </c>
      <c r="B297" s="2" t="s">
        <v>593</v>
      </c>
      <c r="C297" s="2" t="s">
        <v>510</v>
      </c>
      <c r="D297" s="3">
        <v>70.505247214648492</v>
      </c>
      <c r="E297" s="3">
        <v>29.720673042626288</v>
      </c>
      <c r="F297" s="3">
        <v>1.4091291836114843</v>
      </c>
      <c r="G297" s="3">
        <v>512.70579382672281</v>
      </c>
      <c r="H297" s="3">
        <v>153.31715900598641</v>
      </c>
      <c r="I297" s="3">
        <v>190.87048570057581</v>
      </c>
      <c r="J297" s="3">
        <v>179.20159932163421</v>
      </c>
    </row>
    <row r="298" spans="1:10">
      <c r="A298" s="2" t="s">
        <v>575</v>
      </c>
      <c r="B298" s="2" t="s">
        <v>594</v>
      </c>
      <c r="C298" s="2" t="s">
        <v>595</v>
      </c>
      <c r="D298" s="3">
        <v>82.937520138559236</v>
      </c>
      <c r="E298" s="3">
        <v>35.988964583260859</v>
      </c>
      <c r="F298" s="3">
        <v>2.8988240063350212</v>
      </c>
      <c r="G298" s="3">
        <v>398.06823408222647</v>
      </c>
      <c r="H298" s="3">
        <v>300.23563078754302</v>
      </c>
      <c r="I298" s="3">
        <v>575.38462545980769</v>
      </c>
      <c r="J298" s="3">
        <v>179.89915865428992</v>
      </c>
    </row>
    <row r="299" spans="1:10">
      <c r="A299" s="2" t="s">
        <v>575</v>
      </c>
      <c r="B299" s="2" t="s">
        <v>596</v>
      </c>
      <c r="C299" s="2" t="s">
        <v>597</v>
      </c>
      <c r="D299" s="3">
        <v>1489.6777854230565</v>
      </c>
      <c r="E299" s="3">
        <v>1058.7801975140587</v>
      </c>
      <c r="F299" s="3">
        <v>21906.227302162224</v>
      </c>
      <c r="G299" s="3">
        <v>11279.729229269522</v>
      </c>
      <c r="H299" s="3">
        <v>6394.9750754346351</v>
      </c>
      <c r="I299" s="3">
        <v>4317.2116233512552</v>
      </c>
      <c r="J299" s="3">
        <v>4116.6977604427557</v>
      </c>
    </row>
    <row r="300" spans="1:10">
      <c r="A300" s="2" t="s">
        <v>575</v>
      </c>
      <c r="B300" s="2" t="s">
        <v>598</v>
      </c>
      <c r="C300" s="2" t="s">
        <v>599</v>
      </c>
      <c r="D300" s="3">
        <v>128.12952548533445</v>
      </c>
      <c r="E300" s="3">
        <v>66.960500727181</v>
      </c>
      <c r="F300" s="3">
        <v>6.540234899716614</v>
      </c>
      <c r="G300" s="3">
        <v>1409.5028922280508</v>
      </c>
      <c r="H300" s="3">
        <v>789.2381071709242</v>
      </c>
      <c r="I300" s="3">
        <v>934.82087764433879</v>
      </c>
      <c r="J300" s="3">
        <v>9770.5457517931318</v>
      </c>
    </row>
    <row r="301" spans="1:10">
      <c r="A301" s="2" t="s">
        <v>575</v>
      </c>
      <c r="B301" s="2" t="s">
        <v>600</v>
      </c>
      <c r="C301" s="2" t="s">
        <v>601</v>
      </c>
      <c r="D301" s="3">
        <v>927.87492104105445</v>
      </c>
      <c r="E301" s="3">
        <v>703.9772111842243</v>
      </c>
      <c r="F301" s="3">
        <v>66.911654720390132</v>
      </c>
      <c r="G301" s="3">
        <v>7890.4013330433309</v>
      </c>
      <c r="H301" s="3">
        <v>344.7635026562308</v>
      </c>
      <c r="I301" s="3">
        <v>1736.9882390055623</v>
      </c>
      <c r="J301" s="3">
        <v>514.14217452311789</v>
      </c>
    </row>
    <row r="302" spans="1:10">
      <c r="A302" s="2" t="s">
        <v>575</v>
      </c>
      <c r="B302" s="2" t="s">
        <v>602</v>
      </c>
      <c r="C302" s="2" t="s">
        <v>603</v>
      </c>
      <c r="D302" s="3">
        <v>151.4385265514872</v>
      </c>
      <c r="E302" s="3">
        <v>51.756946977417165</v>
      </c>
      <c r="F302" s="3">
        <v>2.0602518771508596</v>
      </c>
      <c r="G302" s="3">
        <v>692.43590520969178</v>
      </c>
      <c r="H302" s="3">
        <v>273.86097945652818</v>
      </c>
      <c r="I302" s="3">
        <v>623.61564113727638</v>
      </c>
      <c r="J302" s="3">
        <v>117.59733469013574</v>
      </c>
    </row>
    <row r="303" spans="1:10">
      <c r="A303" s="2" t="s">
        <v>575</v>
      </c>
      <c r="B303" s="2" t="s">
        <v>604</v>
      </c>
      <c r="C303" s="2" t="s">
        <v>605</v>
      </c>
      <c r="D303" s="3">
        <v>143.70113159631131</v>
      </c>
      <c r="E303" s="3">
        <v>53.65928326406614</v>
      </c>
      <c r="F303" s="3">
        <v>2.1378166431945882</v>
      </c>
      <c r="G303" s="3">
        <v>757.61197443342382</v>
      </c>
      <c r="H303" s="3">
        <v>425.09154315519277</v>
      </c>
      <c r="I303" s="3">
        <v>1113.1962858353349</v>
      </c>
      <c r="J303" s="3">
        <v>140.66252191384987</v>
      </c>
    </row>
    <row r="304" spans="1:10">
      <c r="A304" s="2" t="s">
        <v>575</v>
      </c>
      <c r="B304" s="2" t="s">
        <v>606</v>
      </c>
      <c r="C304" s="2" t="s">
        <v>422</v>
      </c>
      <c r="D304" s="3">
        <v>115.02290223083244</v>
      </c>
      <c r="E304" s="3">
        <v>72.06634073750385</v>
      </c>
      <c r="F304" s="3">
        <v>4.5908168230434896</v>
      </c>
      <c r="G304" s="3">
        <v>1599.9065350801366</v>
      </c>
      <c r="H304" s="3">
        <v>509.96555807227907</v>
      </c>
      <c r="I304" s="3">
        <v>739.53198769210996</v>
      </c>
      <c r="J304" s="3">
        <v>290.16794838030222</v>
      </c>
    </row>
    <row r="305" spans="1:10">
      <c r="A305" s="2" t="s">
        <v>575</v>
      </c>
      <c r="B305" s="2" t="s">
        <v>607</v>
      </c>
      <c r="C305" s="2" t="s">
        <v>608</v>
      </c>
      <c r="D305" s="3">
        <v>88.246992954247972</v>
      </c>
      <c r="E305" s="3">
        <v>48.733932080606614</v>
      </c>
      <c r="F305" s="3">
        <v>2.9808262666189789</v>
      </c>
      <c r="G305" s="3">
        <v>952.89809610877944</v>
      </c>
      <c r="H305" s="3">
        <v>365.42650393395894</v>
      </c>
      <c r="I305" s="3">
        <v>685.04912299302327</v>
      </c>
      <c r="J305" s="3">
        <v>201.90214421778157</v>
      </c>
    </row>
    <row r="306" spans="1:10">
      <c r="A306" s="2" t="s">
        <v>575</v>
      </c>
      <c r="B306" s="2" t="s">
        <v>609</v>
      </c>
      <c r="C306" s="2" t="s">
        <v>610</v>
      </c>
      <c r="D306" s="3">
        <v>158.26090861254903</v>
      </c>
      <c r="E306" s="3">
        <v>124.05917069643709</v>
      </c>
      <c r="F306" s="3">
        <v>11.942117399587183</v>
      </c>
      <c r="G306" s="3">
        <v>1386.8419004768955</v>
      </c>
      <c r="H306" s="3">
        <v>130.40660412770231</v>
      </c>
      <c r="I306" s="3">
        <v>1288.5217641797196</v>
      </c>
      <c r="J306" s="3">
        <v>75.515591450540143</v>
      </c>
    </row>
    <row r="307" spans="1:10">
      <c r="A307" s="2" t="s">
        <v>575</v>
      </c>
      <c r="B307" s="2" t="s">
        <v>611</v>
      </c>
      <c r="C307" s="2" t="s">
        <v>612</v>
      </c>
      <c r="D307" s="3">
        <v>444.5638939923407</v>
      </c>
      <c r="E307" s="3">
        <v>67.924967393316066</v>
      </c>
      <c r="F307" s="3">
        <v>3.1899003006563027</v>
      </c>
      <c r="G307" s="3">
        <v>638.29261753614128</v>
      </c>
      <c r="H307" s="3">
        <v>728.57672575116464</v>
      </c>
      <c r="I307" s="3">
        <v>2085.7618658121964</v>
      </c>
      <c r="J307" s="3">
        <v>159.85879296125489</v>
      </c>
    </row>
    <row r="308" spans="1:10">
      <c r="A308" s="2" t="s">
        <v>575</v>
      </c>
      <c r="B308" s="2" t="s">
        <v>613</v>
      </c>
      <c r="C308" s="2" t="s">
        <v>614</v>
      </c>
      <c r="D308" s="3">
        <v>201.42137025151663</v>
      </c>
      <c r="E308" s="3">
        <v>116.56144158458997</v>
      </c>
      <c r="F308" s="3">
        <v>10.866832464101863</v>
      </c>
      <c r="G308" s="3">
        <v>1334.623359790683</v>
      </c>
      <c r="H308" s="3">
        <v>514.54094400429312</v>
      </c>
      <c r="I308" s="3">
        <v>1102.426437622913</v>
      </c>
      <c r="J308" s="3">
        <v>121.51738236329558</v>
      </c>
    </row>
    <row r="309" spans="1:10">
      <c r="A309" s="2" t="s">
        <v>575</v>
      </c>
      <c r="B309" s="2" t="s">
        <v>615</v>
      </c>
      <c r="C309" s="2" t="s">
        <v>616</v>
      </c>
      <c r="D309" s="3">
        <v>371.04231122824723</v>
      </c>
      <c r="E309" s="3">
        <v>163.90359725665783</v>
      </c>
      <c r="F309" s="3">
        <v>4.6259431123027515</v>
      </c>
      <c r="G309" s="3">
        <v>1286.7469734711992</v>
      </c>
      <c r="H309" s="3">
        <v>591.81580763533418</v>
      </c>
      <c r="I309" s="3">
        <v>1436.2425324436472</v>
      </c>
      <c r="J309" s="3">
        <v>212.65013268769337</v>
      </c>
    </row>
    <row r="310" spans="1:10">
      <c r="A310" s="2" t="s">
        <v>575</v>
      </c>
      <c r="B310" s="2" t="s">
        <v>617</v>
      </c>
      <c r="C310" s="2" t="s">
        <v>618</v>
      </c>
      <c r="D310" s="3">
        <v>1045.5475051494523</v>
      </c>
      <c r="E310" s="3">
        <v>860.73644108478936</v>
      </c>
      <c r="F310" s="3">
        <v>81.33740169412529</v>
      </c>
      <c r="G310" s="3">
        <v>10768.792906951981</v>
      </c>
      <c r="H310" s="3">
        <v>889.61797712768737</v>
      </c>
      <c r="I310" s="3">
        <v>2962.1240418823922</v>
      </c>
      <c r="J310" s="3">
        <v>464.40612321783766</v>
      </c>
    </row>
    <row r="311" spans="1:10">
      <c r="A311" s="2" t="s">
        <v>575</v>
      </c>
      <c r="B311" s="2" t="s">
        <v>619</v>
      </c>
      <c r="C311" s="2" t="s">
        <v>620</v>
      </c>
      <c r="D311" s="3">
        <v>67.11906915836353</v>
      </c>
      <c r="E311" s="3">
        <v>30.060374527900894</v>
      </c>
      <c r="F311" s="3">
        <v>1.3796809805925623</v>
      </c>
      <c r="G311" s="3">
        <v>531.04334866623685</v>
      </c>
      <c r="H311" s="3">
        <v>226.77873973216015</v>
      </c>
      <c r="I311" s="3">
        <v>508.58522903027483</v>
      </c>
      <c r="J311" s="3">
        <v>97.506966231230336</v>
      </c>
    </row>
    <row r="312" spans="1:10">
      <c r="A312" s="2" t="s">
        <v>575</v>
      </c>
      <c r="B312" s="2" t="s">
        <v>621</v>
      </c>
      <c r="C312" s="2" t="s">
        <v>622</v>
      </c>
      <c r="D312" s="3">
        <v>55.722362645816176</v>
      </c>
      <c r="E312" s="3">
        <v>30.862192008538685</v>
      </c>
      <c r="F312" s="3">
        <v>1.9407414881062746</v>
      </c>
      <c r="G312" s="3">
        <v>343.94621015915828</v>
      </c>
      <c r="H312" s="3">
        <v>117.68703774470197</v>
      </c>
      <c r="I312" s="3">
        <v>306.33916912178773</v>
      </c>
      <c r="J312" s="3">
        <v>141.74927672467916</v>
      </c>
    </row>
    <row r="313" spans="1:10">
      <c r="A313" s="2" t="s">
        <v>575</v>
      </c>
      <c r="B313" s="2" t="s">
        <v>623</v>
      </c>
      <c r="C313" s="2" t="s">
        <v>624</v>
      </c>
      <c r="D313" s="3">
        <v>821.38635961742943</v>
      </c>
      <c r="E313" s="3">
        <v>666.38360394692177</v>
      </c>
      <c r="F313" s="3">
        <v>72.774748646633526</v>
      </c>
      <c r="G313" s="3">
        <v>7991.0314100573005</v>
      </c>
      <c r="H313" s="3">
        <v>546.336436865868</v>
      </c>
      <c r="I313" s="3">
        <v>1200.8910624783211</v>
      </c>
      <c r="J313" s="3">
        <v>337.64808423107354</v>
      </c>
    </row>
    <row r="314" spans="1:10">
      <c r="A314" s="2" t="s">
        <v>575</v>
      </c>
      <c r="B314" s="2" t="s">
        <v>625</v>
      </c>
      <c r="C314" s="2" t="s">
        <v>626</v>
      </c>
      <c r="D314" s="3">
        <v>35.141662239994901</v>
      </c>
      <c r="E314" s="3">
        <v>19.195799737604503</v>
      </c>
      <c r="F314" s="3">
        <v>1.6369331890269829</v>
      </c>
      <c r="G314" s="3">
        <v>218.19724165926144</v>
      </c>
      <c r="H314" s="3">
        <v>203.64752345140133</v>
      </c>
      <c r="I314" s="3">
        <v>319.39575427732046</v>
      </c>
      <c r="J314" s="3">
        <v>55.12631306608241</v>
      </c>
    </row>
    <row r="315" spans="1:10">
      <c r="A315" s="2" t="s">
        <v>575</v>
      </c>
      <c r="B315" s="2" t="s">
        <v>627</v>
      </c>
      <c r="C315" s="2" t="s">
        <v>628</v>
      </c>
      <c r="D315" s="3">
        <v>108.80891934706335</v>
      </c>
      <c r="E315" s="3">
        <v>48.661908046035521</v>
      </c>
      <c r="F315" s="3">
        <v>49.307715833955037</v>
      </c>
      <c r="G315" s="3">
        <v>894.16101388491711</v>
      </c>
      <c r="H315" s="3">
        <v>1061.0674854104459</v>
      </c>
      <c r="I315" s="3">
        <v>912.83209167488849</v>
      </c>
      <c r="J315" s="3">
        <v>183.70360619896078</v>
      </c>
    </row>
    <row r="316" spans="1:10">
      <c r="A316" s="2" t="s">
        <v>575</v>
      </c>
      <c r="B316" s="2" t="s">
        <v>629</v>
      </c>
      <c r="C316" s="2" t="s">
        <v>630</v>
      </c>
      <c r="D316" s="3">
        <v>3.8829769437217307</v>
      </c>
      <c r="E316" s="3">
        <v>2.205353511585777</v>
      </c>
      <c r="F316" s="3">
        <v>0.11003666213780471</v>
      </c>
      <c r="G316" s="3">
        <v>73.161676705936799</v>
      </c>
      <c r="H316" s="3">
        <v>161.61920683179176</v>
      </c>
      <c r="I316" s="3">
        <v>494.03052153359471</v>
      </c>
      <c r="J316" s="3">
        <v>19.030466305140568</v>
      </c>
    </row>
    <row r="317" spans="1:10">
      <c r="A317" s="2" t="s">
        <v>575</v>
      </c>
      <c r="B317" s="2" t="s">
        <v>631</v>
      </c>
      <c r="C317" s="2" t="s">
        <v>632</v>
      </c>
      <c r="D317" s="3">
        <v>10.502454405459044</v>
      </c>
      <c r="E317" s="3">
        <v>6.2734630338824475</v>
      </c>
      <c r="F317" s="3">
        <v>0.13434573478247316</v>
      </c>
      <c r="G317" s="3">
        <v>52.439177386186408</v>
      </c>
      <c r="H317" s="3">
        <v>75.304877993231855</v>
      </c>
      <c r="I317" s="3">
        <v>221.83991671074119</v>
      </c>
      <c r="J317" s="3">
        <v>35.305776775377396</v>
      </c>
    </row>
    <row r="318" spans="1:10">
      <c r="A318" s="2" t="s">
        <v>575</v>
      </c>
      <c r="B318" s="2" t="s">
        <v>633</v>
      </c>
      <c r="C318" s="2" t="s">
        <v>634</v>
      </c>
      <c r="D318" s="3">
        <v>21.202977685271165</v>
      </c>
      <c r="E318" s="3">
        <v>12.343647870568031</v>
      </c>
      <c r="F318" s="3">
        <v>0.52325415752523696</v>
      </c>
      <c r="G318" s="3">
        <v>200.52613288493586</v>
      </c>
      <c r="H318" s="3">
        <v>314.86391689563845</v>
      </c>
      <c r="I318" s="3">
        <v>932.98754221111039</v>
      </c>
      <c r="J318" s="3">
        <v>178.94313913037882</v>
      </c>
    </row>
    <row r="319" spans="1:10">
      <c r="A319" s="2" t="s">
        <v>575</v>
      </c>
      <c r="B319" s="2" t="s">
        <v>635</v>
      </c>
      <c r="C319" s="2" t="s">
        <v>636</v>
      </c>
      <c r="D319" s="3">
        <v>821.12448146084284</v>
      </c>
      <c r="E319" s="3">
        <v>575.74221250567666</v>
      </c>
      <c r="F319" s="3">
        <v>43.391238390309283</v>
      </c>
      <c r="G319" s="3">
        <v>6939.5145962051192</v>
      </c>
      <c r="H319" s="3">
        <v>1195.4114163770689</v>
      </c>
      <c r="I319" s="3">
        <v>2096.6373876146317</v>
      </c>
      <c r="J319" s="3">
        <v>539.6643328542126</v>
      </c>
    </row>
    <row r="320" spans="1:10">
      <c r="A320" s="2" t="s">
        <v>575</v>
      </c>
      <c r="B320" s="2" t="s">
        <v>637</v>
      </c>
      <c r="C320" s="2" t="s">
        <v>638</v>
      </c>
      <c r="D320" s="3">
        <v>177.00766320966179</v>
      </c>
      <c r="E320" s="3">
        <v>128.93942896306686</v>
      </c>
      <c r="F320" s="3">
        <v>5.0206102146851777</v>
      </c>
      <c r="G320" s="3">
        <v>971.60034811518619</v>
      </c>
      <c r="H320" s="3">
        <v>215.34773212039954</v>
      </c>
      <c r="I320" s="3">
        <v>648.08829014156311</v>
      </c>
      <c r="J320" s="3">
        <v>81.309372524912675</v>
      </c>
    </row>
    <row r="321" spans="1:10">
      <c r="A321" s="2" t="s">
        <v>575</v>
      </c>
      <c r="B321" s="2" t="s">
        <v>639</v>
      </c>
      <c r="C321" s="2" t="s">
        <v>640</v>
      </c>
      <c r="D321" s="3">
        <v>225.00016194279951</v>
      </c>
      <c r="E321" s="3">
        <v>129.95379161717162</v>
      </c>
      <c r="F321" s="3">
        <v>7.1573329054759682</v>
      </c>
      <c r="G321" s="3">
        <v>2894.7573626308372</v>
      </c>
      <c r="H321" s="3">
        <v>688.44782260663158</v>
      </c>
      <c r="I321" s="3">
        <v>3256.8659612254969</v>
      </c>
      <c r="J321" s="3">
        <v>305.43335618708846</v>
      </c>
    </row>
    <row r="322" spans="1:10">
      <c r="A322" s="2" t="s">
        <v>575</v>
      </c>
      <c r="B322" s="2" t="s">
        <v>641</v>
      </c>
      <c r="C322" s="2" t="s">
        <v>642</v>
      </c>
      <c r="D322" s="3">
        <v>740.4415833059179</v>
      </c>
      <c r="E322" s="3">
        <v>591.49348793637739</v>
      </c>
      <c r="F322" s="3">
        <v>60.820071116329139</v>
      </c>
      <c r="G322" s="3">
        <v>7238.1483253905371</v>
      </c>
      <c r="H322" s="3">
        <v>510.44405811804489</v>
      </c>
      <c r="I322" s="3">
        <v>1119.6626355420424</v>
      </c>
      <c r="J322" s="3">
        <v>205.2639179552435</v>
      </c>
    </row>
    <row r="323" spans="1:10">
      <c r="A323" s="2" t="s">
        <v>575</v>
      </c>
      <c r="B323" s="2" t="s">
        <v>643</v>
      </c>
      <c r="C323" s="2" t="s">
        <v>644</v>
      </c>
      <c r="D323" s="3">
        <v>286.12013397191816</v>
      </c>
      <c r="E323" s="3">
        <v>84.457715126253035</v>
      </c>
      <c r="F323" s="3">
        <v>2.7536407271912511</v>
      </c>
      <c r="G323" s="3">
        <v>816.85794023217136</v>
      </c>
      <c r="H323" s="3">
        <v>307.35829396634085</v>
      </c>
      <c r="I323" s="3">
        <v>1102.6096997578848</v>
      </c>
      <c r="J323" s="3">
        <v>8092.0736171554527</v>
      </c>
    </row>
    <row r="324" spans="1:10">
      <c r="A324" s="2" t="s">
        <v>575</v>
      </c>
      <c r="B324" s="2" t="s">
        <v>645</v>
      </c>
      <c r="C324" s="2" t="s">
        <v>646</v>
      </c>
      <c r="D324" s="3">
        <v>118.68461431446008</v>
      </c>
      <c r="E324" s="3">
        <v>89.512954289731837</v>
      </c>
      <c r="F324" s="3">
        <v>7.0588341445191451</v>
      </c>
      <c r="G324" s="3">
        <v>973.56720332363238</v>
      </c>
      <c r="H324" s="3">
        <v>144.48794837426419</v>
      </c>
      <c r="I324" s="3">
        <v>1091.0529361593351</v>
      </c>
      <c r="J324" s="3">
        <v>84.433081758653188</v>
      </c>
    </row>
    <row r="325" spans="1:10">
      <c r="A325" s="2" t="s">
        <v>575</v>
      </c>
      <c r="B325" s="2" t="s">
        <v>647</v>
      </c>
      <c r="C325" s="2" t="s">
        <v>648</v>
      </c>
      <c r="D325" s="3">
        <v>154.31300304335295</v>
      </c>
      <c r="E325" s="3">
        <v>58.548145725821094</v>
      </c>
      <c r="F325" s="3">
        <v>2.987930241973705</v>
      </c>
      <c r="G325" s="3">
        <v>1243.3552405081934</v>
      </c>
      <c r="H325" s="3">
        <v>731.71482630158403</v>
      </c>
      <c r="I325" s="3">
        <v>1935.5343600427871</v>
      </c>
      <c r="J325" s="3">
        <v>108.81463279172512</v>
      </c>
    </row>
    <row r="326" spans="1:10">
      <c r="A326" s="2" t="s">
        <v>575</v>
      </c>
      <c r="B326" s="2" t="s">
        <v>649</v>
      </c>
      <c r="C326" s="2" t="s">
        <v>650</v>
      </c>
      <c r="D326" s="3">
        <v>276.99262157115692</v>
      </c>
      <c r="E326" s="3">
        <v>118.38501875442867</v>
      </c>
      <c r="F326" s="3">
        <v>6.3339183737872755</v>
      </c>
      <c r="G326" s="3">
        <v>1790.8261172437642</v>
      </c>
      <c r="H326" s="3">
        <v>700.5283588782886</v>
      </c>
      <c r="I326" s="3">
        <v>1649.4408235284116</v>
      </c>
      <c r="J326" s="3">
        <v>433.81847832969322</v>
      </c>
    </row>
    <row r="327" spans="1:10">
      <c r="A327" s="2" t="s">
        <v>651</v>
      </c>
      <c r="B327" s="2" t="s">
        <v>652</v>
      </c>
      <c r="C327" s="2" t="s">
        <v>488</v>
      </c>
      <c r="D327" s="3">
        <v>1557.8894929339567</v>
      </c>
      <c r="E327" s="3">
        <v>1034.7801225792825</v>
      </c>
      <c r="F327" s="3">
        <v>108.65052435361582</v>
      </c>
      <c r="G327" s="3">
        <v>10011.068628223933</v>
      </c>
      <c r="H327" s="3">
        <v>3507.4902117982015</v>
      </c>
      <c r="I327" s="3">
        <v>12103.403034052764</v>
      </c>
      <c r="J327" s="3">
        <v>1167.5219991797005</v>
      </c>
    </row>
    <row r="328" spans="1:10">
      <c r="A328" s="2" t="s">
        <v>651</v>
      </c>
      <c r="B328" s="2" t="s">
        <v>653</v>
      </c>
      <c r="C328" s="2" t="s">
        <v>654</v>
      </c>
      <c r="D328" s="3">
        <v>750.2414290687816</v>
      </c>
      <c r="E328" s="3">
        <v>505.72645349749268</v>
      </c>
      <c r="F328" s="3">
        <v>54.885094972548693</v>
      </c>
      <c r="G328" s="3">
        <v>7854.0058948198284</v>
      </c>
      <c r="H328" s="3">
        <v>3825.455665553387</v>
      </c>
      <c r="I328" s="3">
        <v>11645.87474090069</v>
      </c>
      <c r="J328" s="3">
        <v>739.31910981232966</v>
      </c>
    </row>
    <row r="329" spans="1:10">
      <c r="A329" s="2" t="s">
        <v>651</v>
      </c>
      <c r="B329" s="2" t="s">
        <v>655</v>
      </c>
      <c r="C329" s="2" t="s">
        <v>656</v>
      </c>
      <c r="D329" s="3">
        <v>843.03405952517289</v>
      </c>
      <c r="E329" s="3">
        <v>555.84977656545198</v>
      </c>
      <c r="F329" s="3">
        <v>59.004879360690197</v>
      </c>
      <c r="G329" s="3">
        <v>10305.122552106377</v>
      </c>
      <c r="H329" s="3">
        <v>4585.5206412959997</v>
      </c>
      <c r="I329" s="3">
        <v>9378.1525877568347</v>
      </c>
      <c r="J329" s="3">
        <v>4240.9998729031695</v>
      </c>
    </row>
    <row r="330" spans="1:10">
      <c r="A330" s="2" t="s">
        <v>651</v>
      </c>
      <c r="B330" s="2" t="s">
        <v>657</v>
      </c>
      <c r="C330" s="2" t="s">
        <v>658</v>
      </c>
      <c r="D330" s="3">
        <v>683.95917960826728</v>
      </c>
      <c r="E330" s="3">
        <v>354.84512894163925</v>
      </c>
      <c r="F330" s="3">
        <v>31.930222357858039</v>
      </c>
      <c r="G330" s="3">
        <v>4916.2294369428764</v>
      </c>
      <c r="H330" s="3">
        <v>2252.3247918661764</v>
      </c>
      <c r="I330" s="3">
        <v>5461.7034237621465</v>
      </c>
      <c r="J330" s="3">
        <v>452.61070014592076</v>
      </c>
    </row>
    <row r="331" spans="1:10">
      <c r="A331" s="2" t="s">
        <v>651</v>
      </c>
      <c r="B331" s="2" t="s">
        <v>659</v>
      </c>
      <c r="C331" s="2" t="s">
        <v>660</v>
      </c>
      <c r="D331" s="3">
        <v>377.54932209696034</v>
      </c>
      <c r="E331" s="3">
        <v>233.48785696100404</v>
      </c>
      <c r="F331" s="3">
        <v>48.981779374769978</v>
      </c>
      <c r="G331" s="3">
        <v>3737.5502234896535</v>
      </c>
      <c r="H331" s="3">
        <v>2193.9881438575462</v>
      </c>
      <c r="I331" s="3">
        <v>5502.3274892626387</v>
      </c>
      <c r="J331" s="3">
        <v>974.73344576720035</v>
      </c>
    </row>
    <row r="332" spans="1:10">
      <c r="A332" s="2" t="s">
        <v>651</v>
      </c>
      <c r="B332" s="2" t="s">
        <v>661</v>
      </c>
      <c r="C332" s="2" t="s">
        <v>662</v>
      </c>
      <c r="D332" s="3">
        <v>560.25248338406959</v>
      </c>
      <c r="E332" s="3">
        <v>536.37621797363306</v>
      </c>
      <c r="F332" s="3">
        <v>13.308583618678579</v>
      </c>
      <c r="G332" s="3">
        <v>4153.8195453176395</v>
      </c>
      <c r="H332" s="3">
        <v>280.47403462211832</v>
      </c>
      <c r="I332" s="3">
        <v>3989.4184676166333</v>
      </c>
      <c r="J332" s="3">
        <v>73.270740530885931</v>
      </c>
    </row>
    <row r="333" spans="1:10">
      <c r="A333" s="2" t="s">
        <v>651</v>
      </c>
      <c r="B333" s="2" t="s">
        <v>663</v>
      </c>
      <c r="C333" s="2" t="s">
        <v>664</v>
      </c>
      <c r="D333" s="3">
        <v>2115.8492782011294</v>
      </c>
      <c r="E333" s="3">
        <v>979.10489991136171</v>
      </c>
      <c r="F333" s="3">
        <v>180.1424911170763</v>
      </c>
      <c r="G333" s="3">
        <v>34071.790978123638</v>
      </c>
      <c r="H333" s="3">
        <v>9568.4677139122923</v>
      </c>
      <c r="I333" s="3">
        <v>19062.755945641402</v>
      </c>
      <c r="J333" s="3">
        <v>1242.8928490751982</v>
      </c>
    </row>
    <row r="334" spans="1:10">
      <c r="A334" s="2" t="s">
        <v>651</v>
      </c>
      <c r="B334" s="2" t="s">
        <v>665</v>
      </c>
      <c r="C334" s="2" t="s">
        <v>666</v>
      </c>
      <c r="D334" s="3">
        <v>600.50826134819931</v>
      </c>
      <c r="E334" s="3">
        <v>343.4810429139182</v>
      </c>
      <c r="F334" s="3">
        <v>34.887429133155372</v>
      </c>
      <c r="G334" s="3">
        <v>4194.9826557151</v>
      </c>
      <c r="H334" s="3">
        <v>2830.6389725524077</v>
      </c>
      <c r="I334" s="3">
        <v>9005.3463864930072</v>
      </c>
      <c r="J334" s="3">
        <v>708.40849534817892</v>
      </c>
    </row>
    <row r="335" spans="1:10">
      <c r="A335" s="2" t="s">
        <v>651</v>
      </c>
      <c r="B335" s="2" t="s">
        <v>667</v>
      </c>
      <c r="C335" s="2" t="s">
        <v>668</v>
      </c>
      <c r="D335" s="3">
        <v>584.54776946077482</v>
      </c>
      <c r="E335" s="3">
        <v>408.85771937112872</v>
      </c>
      <c r="F335" s="3">
        <v>99.100454911330189</v>
      </c>
      <c r="G335" s="3">
        <v>4507.8728890138455</v>
      </c>
      <c r="H335" s="3">
        <v>2821.8330962650184</v>
      </c>
      <c r="I335" s="3">
        <v>6339.8703255701257</v>
      </c>
      <c r="J335" s="3">
        <v>501.39231671676123</v>
      </c>
    </row>
    <row r="336" spans="1:10">
      <c r="A336" s="2" t="s">
        <v>651</v>
      </c>
      <c r="B336" s="2" t="s">
        <v>669</v>
      </c>
      <c r="C336" s="2" t="s">
        <v>670</v>
      </c>
      <c r="D336" s="3">
        <v>283.98742210023028</v>
      </c>
      <c r="E336" s="3">
        <v>252.07632116313175</v>
      </c>
      <c r="F336" s="3">
        <v>9.421207663210609</v>
      </c>
      <c r="G336" s="3">
        <v>2349.339233511876</v>
      </c>
      <c r="H336" s="3">
        <v>527.98556204136548</v>
      </c>
      <c r="I336" s="3">
        <v>2316.7921768286838</v>
      </c>
      <c r="J336" s="3">
        <v>108.27746805260843</v>
      </c>
    </row>
    <row r="337" spans="1:10">
      <c r="A337" s="2" t="s">
        <v>651</v>
      </c>
      <c r="B337" s="2" t="s">
        <v>671</v>
      </c>
      <c r="C337" s="2" t="s">
        <v>672</v>
      </c>
      <c r="D337" s="3">
        <v>596.00496187035787</v>
      </c>
      <c r="E337" s="3">
        <v>293.64581371029595</v>
      </c>
      <c r="F337" s="3">
        <v>26.494722530929522</v>
      </c>
      <c r="G337" s="3">
        <v>6470.3479408191515</v>
      </c>
      <c r="H337" s="3">
        <v>2224.3252414506178</v>
      </c>
      <c r="I337" s="3">
        <v>6063.5095538102669</v>
      </c>
      <c r="J337" s="3">
        <v>568.18339014119374</v>
      </c>
    </row>
    <row r="338" spans="1:10">
      <c r="A338" s="2" t="s">
        <v>651</v>
      </c>
      <c r="B338" s="2" t="s">
        <v>673</v>
      </c>
      <c r="C338" s="2" t="s">
        <v>674</v>
      </c>
      <c r="D338" s="3">
        <v>454.75569459172038</v>
      </c>
      <c r="E338" s="3">
        <v>273.61407283164669</v>
      </c>
      <c r="F338" s="3">
        <v>19.803303378770874</v>
      </c>
      <c r="G338" s="3">
        <v>2901.6400932482657</v>
      </c>
      <c r="H338" s="3">
        <v>1033.9252754622587</v>
      </c>
      <c r="I338" s="3">
        <v>3439.8077391378856</v>
      </c>
      <c r="J338" s="3">
        <v>295.96207468335336</v>
      </c>
    </row>
    <row r="339" spans="1:10">
      <c r="A339" s="2" t="s">
        <v>651</v>
      </c>
      <c r="B339" s="2" t="s">
        <v>675</v>
      </c>
      <c r="C339" s="2" t="s">
        <v>676</v>
      </c>
      <c r="D339" s="3">
        <v>331.76632922226571</v>
      </c>
      <c r="E339" s="3">
        <v>247.39142122970395</v>
      </c>
      <c r="F339" s="3">
        <v>15.139264410162443</v>
      </c>
      <c r="G339" s="3">
        <v>2636.825977664636</v>
      </c>
      <c r="H339" s="3">
        <v>945.96308354465145</v>
      </c>
      <c r="I339" s="3">
        <v>2542.0236637735356</v>
      </c>
      <c r="J339" s="3">
        <v>356.05137516427311</v>
      </c>
    </row>
    <row r="340" spans="1:10">
      <c r="A340" s="2" t="s">
        <v>651</v>
      </c>
      <c r="B340" s="2" t="s">
        <v>677</v>
      </c>
      <c r="C340" s="2" t="s">
        <v>678</v>
      </c>
      <c r="D340" s="3">
        <v>705.92742163941489</v>
      </c>
      <c r="E340" s="3">
        <v>447.6290060751067</v>
      </c>
      <c r="F340" s="3">
        <v>49.862105914733206</v>
      </c>
      <c r="G340" s="3">
        <v>8950.8252011996101</v>
      </c>
      <c r="H340" s="3">
        <v>4965.1980460681507</v>
      </c>
      <c r="I340" s="3">
        <v>9111.3309910225871</v>
      </c>
      <c r="J340" s="3">
        <v>1627.546482652737</v>
      </c>
    </row>
    <row r="341" spans="1:10">
      <c r="A341" s="2" t="s">
        <v>651</v>
      </c>
      <c r="B341" s="2" t="s">
        <v>679</v>
      </c>
      <c r="C341" s="2" t="s">
        <v>651</v>
      </c>
      <c r="D341" s="3">
        <v>580.3112455119508</v>
      </c>
      <c r="E341" s="3">
        <v>387.72206305424305</v>
      </c>
      <c r="F341" s="3">
        <v>46.752761299674972</v>
      </c>
      <c r="G341" s="3">
        <v>13526.59086999646</v>
      </c>
      <c r="H341" s="3">
        <v>3702.3073189529064</v>
      </c>
      <c r="I341" s="3">
        <v>6438.8205846320861</v>
      </c>
      <c r="J341" s="3">
        <v>548.48954087534548</v>
      </c>
    </row>
    <row r="342" spans="1:10">
      <c r="A342" s="2" t="s">
        <v>651</v>
      </c>
      <c r="B342" s="2" t="s">
        <v>680</v>
      </c>
      <c r="C342" s="2" t="s">
        <v>681</v>
      </c>
      <c r="D342" s="3">
        <v>454.91624982049598</v>
      </c>
      <c r="E342" s="3">
        <v>253.34703801159685</v>
      </c>
      <c r="F342" s="3">
        <v>16.274022612342225</v>
      </c>
      <c r="G342" s="3">
        <v>2317.9507438924352</v>
      </c>
      <c r="H342" s="3">
        <v>797.21584262038664</v>
      </c>
      <c r="I342" s="3">
        <v>2434.1009847521564</v>
      </c>
      <c r="J342" s="3">
        <v>231.31553352901682</v>
      </c>
    </row>
    <row r="343" spans="1:10">
      <c r="A343" s="2" t="s">
        <v>651</v>
      </c>
      <c r="B343" s="2" t="s">
        <v>682</v>
      </c>
      <c r="C343" s="2" t="s">
        <v>683</v>
      </c>
      <c r="D343" s="3">
        <v>2679.4150526757412</v>
      </c>
      <c r="E343" s="3">
        <v>1116.4191394445998</v>
      </c>
      <c r="F343" s="3">
        <v>290.69982945049549</v>
      </c>
      <c r="G343" s="3">
        <v>38722.000461422598</v>
      </c>
      <c r="H343" s="3">
        <v>10596.892299993724</v>
      </c>
      <c r="I343" s="3">
        <v>21439.76528792287</v>
      </c>
      <c r="J343" s="3">
        <v>1769.1225153945359</v>
      </c>
    </row>
    <row r="344" spans="1:10">
      <c r="A344" s="2" t="s">
        <v>651</v>
      </c>
      <c r="B344" s="2" t="s">
        <v>684</v>
      </c>
      <c r="C344" s="2" t="s">
        <v>685</v>
      </c>
      <c r="D344" s="3">
        <v>375.78287717921222</v>
      </c>
      <c r="E344" s="3">
        <v>210.74033661116809</v>
      </c>
      <c r="F344" s="3">
        <v>96.213049420843532</v>
      </c>
      <c r="G344" s="3">
        <v>2458.1219459284766</v>
      </c>
      <c r="H344" s="3">
        <v>1061.3811475276229</v>
      </c>
      <c r="I344" s="3">
        <v>3256.480820864098</v>
      </c>
      <c r="J344" s="3">
        <v>222.21054266115644</v>
      </c>
    </row>
    <row r="345" spans="1:10">
      <c r="A345" s="2" t="s">
        <v>651</v>
      </c>
      <c r="B345" s="2" t="s">
        <v>686</v>
      </c>
      <c r="C345" s="2" t="s">
        <v>687</v>
      </c>
      <c r="D345" s="3">
        <v>602.69858500345788</v>
      </c>
      <c r="E345" s="3">
        <v>432.14694877053836</v>
      </c>
      <c r="F345" s="3">
        <v>60.574846511553083</v>
      </c>
      <c r="G345" s="3">
        <v>4395.5796661081149</v>
      </c>
      <c r="H345" s="3">
        <v>3365.0555552147271</v>
      </c>
      <c r="I345" s="3">
        <v>7570.2206111999803</v>
      </c>
      <c r="J345" s="3">
        <v>684.04153615716859</v>
      </c>
    </row>
    <row r="346" spans="1:10">
      <c r="A346" s="2" t="s">
        <v>651</v>
      </c>
      <c r="B346" s="2" t="s">
        <v>688</v>
      </c>
      <c r="C346" s="2" t="s">
        <v>689</v>
      </c>
      <c r="D346" s="3">
        <v>3602.2748773713529</v>
      </c>
      <c r="E346" s="3">
        <v>2218.7381212971095</v>
      </c>
      <c r="F346" s="3">
        <v>434.18531487125432</v>
      </c>
      <c r="G346" s="3">
        <v>96270.594855879899</v>
      </c>
      <c r="H346" s="3">
        <v>24447.265676052288</v>
      </c>
      <c r="I346" s="3">
        <v>49517.194494764844</v>
      </c>
      <c r="J346" s="3">
        <v>2407.8710230412244</v>
      </c>
    </row>
    <row r="347" spans="1:10">
      <c r="A347" s="2" t="s">
        <v>651</v>
      </c>
      <c r="B347" s="2" t="s">
        <v>690</v>
      </c>
      <c r="C347" s="2" t="s">
        <v>691</v>
      </c>
      <c r="D347" s="3">
        <v>187.44292911188657</v>
      </c>
      <c r="E347" s="3">
        <v>122.58786963575031</v>
      </c>
      <c r="F347" s="3">
        <v>21.97038376294234</v>
      </c>
      <c r="G347" s="3">
        <v>8887.1917553459953</v>
      </c>
      <c r="H347" s="3">
        <v>1543.3759161600613</v>
      </c>
      <c r="I347" s="3">
        <v>3350.6792464017767</v>
      </c>
      <c r="J347" s="3">
        <v>134.30245847762868</v>
      </c>
    </row>
    <row r="348" spans="1:10">
      <c r="A348" s="2" t="s">
        <v>651</v>
      </c>
      <c r="B348" s="2" t="s">
        <v>692</v>
      </c>
      <c r="C348" s="2" t="s">
        <v>422</v>
      </c>
      <c r="D348" s="3">
        <v>677.0021018814042</v>
      </c>
      <c r="E348" s="3">
        <v>372.2421335745222</v>
      </c>
      <c r="F348" s="3">
        <v>31.004404740984754</v>
      </c>
      <c r="G348" s="3">
        <v>3101.6219178724564</v>
      </c>
      <c r="H348" s="3">
        <v>1988.5897271094011</v>
      </c>
      <c r="I348" s="3">
        <v>4041.8929542040623</v>
      </c>
      <c r="J348" s="3">
        <v>504.52978047170831</v>
      </c>
    </row>
    <row r="349" spans="1:10">
      <c r="A349" s="2" t="s">
        <v>651</v>
      </c>
      <c r="B349" s="2" t="s">
        <v>693</v>
      </c>
      <c r="C349" s="2" t="s">
        <v>694</v>
      </c>
      <c r="D349" s="3">
        <v>1376.4060872626528</v>
      </c>
      <c r="E349" s="3">
        <v>746.5545599525949</v>
      </c>
      <c r="F349" s="3">
        <v>137.07700481265337</v>
      </c>
      <c r="G349" s="3">
        <v>11911.485673044692</v>
      </c>
      <c r="H349" s="3">
        <v>6780.4850915782072</v>
      </c>
      <c r="I349" s="3">
        <v>20233.657289402105</v>
      </c>
      <c r="J349" s="3">
        <v>2483.8235059323574</v>
      </c>
    </row>
    <row r="350" spans="1:10">
      <c r="A350" s="2" t="s">
        <v>651</v>
      </c>
      <c r="B350" s="2" t="s">
        <v>695</v>
      </c>
      <c r="C350" s="2" t="s">
        <v>618</v>
      </c>
      <c r="D350" s="3">
        <v>187.90865937297997</v>
      </c>
      <c r="E350" s="3">
        <v>131.7609939591658</v>
      </c>
      <c r="F350" s="3">
        <v>8.1267120597615605</v>
      </c>
      <c r="G350" s="3">
        <v>1881.7819766477551</v>
      </c>
      <c r="H350" s="3">
        <v>512.25764250965278</v>
      </c>
      <c r="I350" s="3">
        <v>1378.0841916894719</v>
      </c>
      <c r="J350" s="3">
        <v>120.78257856615625</v>
      </c>
    </row>
    <row r="351" spans="1:10">
      <c r="A351" s="2" t="s">
        <v>651</v>
      </c>
      <c r="B351" s="2" t="s">
        <v>696</v>
      </c>
      <c r="C351" s="2" t="s">
        <v>697</v>
      </c>
      <c r="D351" s="3">
        <v>399.59883015255394</v>
      </c>
      <c r="E351" s="3">
        <v>224.09826666973936</v>
      </c>
      <c r="F351" s="3">
        <v>15.204192562604939</v>
      </c>
      <c r="G351" s="3">
        <v>5217.029785254148</v>
      </c>
      <c r="H351" s="3">
        <v>1492.6599490390838</v>
      </c>
      <c r="I351" s="3">
        <v>4685.4658957889988</v>
      </c>
      <c r="J351" s="3">
        <v>928.83809892861154</v>
      </c>
    </row>
    <row r="352" spans="1:10">
      <c r="A352" s="2" t="s">
        <v>651</v>
      </c>
      <c r="B352" s="2" t="s">
        <v>698</v>
      </c>
      <c r="C352" s="2" t="s">
        <v>699</v>
      </c>
      <c r="D352" s="3">
        <v>510.3350298918204</v>
      </c>
      <c r="E352" s="3">
        <v>327.18219072357437</v>
      </c>
      <c r="F352" s="3">
        <v>34.783923280930402</v>
      </c>
      <c r="G352" s="3">
        <v>3880.6402824449447</v>
      </c>
      <c r="H352" s="3">
        <v>2492.1607962346807</v>
      </c>
      <c r="I352" s="3">
        <v>5261.6595958172584</v>
      </c>
      <c r="J352" s="3">
        <v>630.14149942299537</v>
      </c>
    </row>
    <row r="353" spans="1:10">
      <c r="A353" s="2" t="s">
        <v>651</v>
      </c>
      <c r="B353" s="2" t="s">
        <v>700</v>
      </c>
      <c r="C353" s="2" t="s">
        <v>701</v>
      </c>
      <c r="D353" s="3">
        <v>2665.0578660251294</v>
      </c>
      <c r="E353" s="3">
        <v>1614.5549928827822</v>
      </c>
      <c r="F353" s="3">
        <v>15142.426340208582</v>
      </c>
      <c r="G353" s="3">
        <v>21185.290419504468</v>
      </c>
      <c r="H353" s="3">
        <v>10270.149747431688</v>
      </c>
      <c r="I353" s="3">
        <v>21972.281309864284</v>
      </c>
      <c r="J353" s="3">
        <v>1144.221529034455</v>
      </c>
    </row>
    <row r="354" spans="1:10">
      <c r="A354" s="2" t="s">
        <v>651</v>
      </c>
      <c r="B354" s="2" t="s">
        <v>702</v>
      </c>
      <c r="C354" s="2" t="s">
        <v>703</v>
      </c>
      <c r="D354" s="3">
        <v>538.16582244091296</v>
      </c>
      <c r="E354" s="3">
        <v>297.4261427415754</v>
      </c>
      <c r="F354" s="3">
        <v>126.66705060086461</v>
      </c>
      <c r="G354" s="3">
        <v>5634.0704372535647</v>
      </c>
      <c r="H354" s="3">
        <v>3125.5821836993646</v>
      </c>
      <c r="I354" s="3">
        <v>7466.5353858018598</v>
      </c>
      <c r="J354" s="3">
        <v>1129.8988935812456</v>
      </c>
    </row>
    <row r="355" spans="1:10">
      <c r="A355" s="2" t="s">
        <v>651</v>
      </c>
      <c r="B355" s="2" t="s">
        <v>704</v>
      </c>
      <c r="C355" s="2" t="s">
        <v>705</v>
      </c>
      <c r="D355" s="3">
        <v>401.37657227502865</v>
      </c>
      <c r="E355" s="3">
        <v>298.73623700178746</v>
      </c>
      <c r="F355" s="3">
        <v>20.850977923713533</v>
      </c>
      <c r="G355" s="3">
        <v>2928.6522606604867</v>
      </c>
      <c r="H355" s="3">
        <v>1971.1655137053838</v>
      </c>
      <c r="I355" s="3">
        <v>4573.7741938721265</v>
      </c>
      <c r="J355" s="3">
        <v>601.84527874879518</v>
      </c>
    </row>
    <row r="356" spans="1:10">
      <c r="A356" s="2" t="s">
        <v>651</v>
      </c>
      <c r="B356" s="2" t="s">
        <v>706</v>
      </c>
      <c r="C356" s="2" t="s">
        <v>707</v>
      </c>
      <c r="D356" s="3">
        <v>1605.2353998852946</v>
      </c>
      <c r="E356" s="3">
        <v>925.03104431543716</v>
      </c>
      <c r="F356" s="3">
        <v>139.3647968706932</v>
      </c>
      <c r="G356" s="3">
        <v>9430.4967659781596</v>
      </c>
      <c r="H356" s="3">
        <v>6069.6724565266077</v>
      </c>
      <c r="I356" s="3">
        <v>10849.541476609211</v>
      </c>
      <c r="J356" s="3">
        <v>2013.7427572657589</v>
      </c>
    </row>
    <row r="357" spans="1:10">
      <c r="A357" s="2" t="s">
        <v>651</v>
      </c>
      <c r="B357" s="2" t="s">
        <v>708</v>
      </c>
      <c r="C357" s="2" t="s">
        <v>709</v>
      </c>
      <c r="D357" s="3">
        <v>363.72639334251784</v>
      </c>
      <c r="E357" s="3">
        <v>195.87885998287797</v>
      </c>
      <c r="F357" s="3">
        <v>27.202885735152591</v>
      </c>
      <c r="G357" s="3">
        <v>6510.4682045560512</v>
      </c>
      <c r="H357" s="3">
        <v>2490.2611964342454</v>
      </c>
      <c r="I357" s="3">
        <v>5866.1015124803889</v>
      </c>
      <c r="J357" s="3">
        <v>545.42993731517333</v>
      </c>
    </row>
    <row r="358" spans="1:10">
      <c r="A358" s="2" t="s">
        <v>651</v>
      </c>
      <c r="B358" s="2" t="s">
        <v>710</v>
      </c>
      <c r="C358" s="2" t="s">
        <v>711</v>
      </c>
      <c r="D358" s="3">
        <v>479.43458861800804</v>
      </c>
      <c r="E358" s="3">
        <v>344.67936064408616</v>
      </c>
      <c r="F358" s="3">
        <v>27.08629087935434</v>
      </c>
      <c r="G358" s="3">
        <v>5387.6379407064505</v>
      </c>
      <c r="H358" s="3">
        <v>2124.941486185523</v>
      </c>
      <c r="I358" s="3">
        <v>5897.5802166009653</v>
      </c>
      <c r="J358" s="3">
        <v>620.3204122931935</v>
      </c>
    </row>
    <row r="359" spans="1:10">
      <c r="A359" s="2" t="s">
        <v>651</v>
      </c>
      <c r="B359" s="2" t="s">
        <v>712</v>
      </c>
      <c r="C359" s="2" t="s">
        <v>713</v>
      </c>
      <c r="D359" s="3">
        <v>1569.7056994893071</v>
      </c>
      <c r="E359" s="3">
        <v>1402.0263468485216</v>
      </c>
      <c r="F359" s="3">
        <v>87.066985399765088</v>
      </c>
      <c r="G359" s="3">
        <v>9394.6173323699513</v>
      </c>
      <c r="H359" s="3">
        <v>5693.7995384196638</v>
      </c>
      <c r="I359" s="3">
        <v>7297.5596240149962</v>
      </c>
      <c r="J359" s="3">
        <v>1056.5415889315741</v>
      </c>
    </row>
    <row r="360" spans="1:10">
      <c r="A360" s="2" t="s">
        <v>651</v>
      </c>
      <c r="B360" s="2" t="s">
        <v>714</v>
      </c>
      <c r="C360" s="2" t="s">
        <v>715</v>
      </c>
      <c r="D360" s="3">
        <v>363.44781058029753</v>
      </c>
      <c r="E360" s="3">
        <v>346.80139112814578</v>
      </c>
      <c r="F360" s="3">
        <v>6.0641057089333614</v>
      </c>
      <c r="G360" s="3">
        <v>2788.0945441321073</v>
      </c>
      <c r="H360" s="3">
        <v>148.71170078725251</v>
      </c>
      <c r="I360" s="3">
        <v>2716.4552605132285</v>
      </c>
      <c r="J360" s="3">
        <v>58.197740785108131</v>
      </c>
    </row>
    <row r="361" spans="1:10">
      <c r="A361" s="2" t="s">
        <v>651</v>
      </c>
      <c r="B361" s="2" t="s">
        <v>716</v>
      </c>
      <c r="C361" s="2" t="s">
        <v>717</v>
      </c>
      <c r="D361" s="3">
        <v>567.19350277137005</v>
      </c>
      <c r="E361" s="3">
        <v>341.57693564127555</v>
      </c>
      <c r="F361" s="3">
        <v>32.770470932063432</v>
      </c>
      <c r="G361" s="3">
        <v>4861.3388601833612</v>
      </c>
      <c r="H361" s="3">
        <v>2110.5823032917369</v>
      </c>
      <c r="I361" s="3">
        <v>5922.3694197594759</v>
      </c>
      <c r="J361" s="3">
        <v>609.33904792869225</v>
      </c>
    </row>
    <row r="362" spans="1:10">
      <c r="A362" s="2" t="s">
        <v>651</v>
      </c>
      <c r="B362" s="2" t="s">
        <v>718</v>
      </c>
      <c r="C362" s="2" t="s">
        <v>719</v>
      </c>
      <c r="D362" s="3">
        <v>182.72817066031351</v>
      </c>
      <c r="E362" s="3">
        <v>154.86389056719383</v>
      </c>
      <c r="F362" s="3">
        <v>6.4721745007880838</v>
      </c>
      <c r="G362" s="3">
        <v>1426.5791155576972</v>
      </c>
      <c r="H362" s="3">
        <v>317.69032463747897</v>
      </c>
      <c r="I362" s="3">
        <v>2257.4033270066602</v>
      </c>
      <c r="J362" s="3">
        <v>55.112615075637237</v>
      </c>
    </row>
    <row r="363" spans="1:10">
      <c r="A363" s="2" t="s">
        <v>651</v>
      </c>
      <c r="B363" s="2" t="s">
        <v>720</v>
      </c>
      <c r="C363" s="2" t="s">
        <v>721</v>
      </c>
      <c r="D363" s="3">
        <v>2081.3839406779184</v>
      </c>
      <c r="E363" s="3">
        <v>1169.0916502058806</v>
      </c>
      <c r="F363" s="3">
        <v>103.67857278748667</v>
      </c>
      <c r="G363" s="3">
        <v>11468.193623962754</v>
      </c>
      <c r="H363" s="3">
        <v>4759.0461284567809</v>
      </c>
      <c r="I363" s="3">
        <v>12543.184383187501</v>
      </c>
      <c r="J363" s="3">
        <v>792.49891569427166</v>
      </c>
    </row>
    <row r="364" spans="1:10">
      <c r="A364" s="2" t="s">
        <v>651</v>
      </c>
      <c r="B364" s="2" t="s">
        <v>722</v>
      </c>
      <c r="C364" s="2" t="s">
        <v>723</v>
      </c>
      <c r="D364" s="3">
        <v>147.51020246274635</v>
      </c>
      <c r="E364" s="3">
        <v>123.84089281093588</v>
      </c>
      <c r="F364" s="3">
        <v>9.4880054806415028</v>
      </c>
      <c r="G364" s="3">
        <v>1324.2574165669525</v>
      </c>
      <c r="H364" s="3">
        <v>590.27557423675694</v>
      </c>
      <c r="I364" s="3">
        <v>1679.9151297335027</v>
      </c>
      <c r="J364" s="3">
        <v>103.5095172113693</v>
      </c>
    </row>
    <row r="365" spans="1:10">
      <c r="A365" s="2" t="s">
        <v>651</v>
      </c>
      <c r="B365" s="2" t="s">
        <v>724</v>
      </c>
      <c r="C365" s="2" t="s">
        <v>725</v>
      </c>
      <c r="D365" s="3">
        <v>304.97274199844048</v>
      </c>
      <c r="E365" s="3">
        <v>193.77804670258601</v>
      </c>
      <c r="F365" s="3">
        <v>18.111793206364396</v>
      </c>
      <c r="G365" s="3">
        <v>2639.2734432859224</v>
      </c>
      <c r="H365" s="3">
        <v>1381.7516245420529</v>
      </c>
      <c r="I365" s="3">
        <v>4688.1909910927907</v>
      </c>
      <c r="J365" s="3">
        <v>278.81932855027338</v>
      </c>
    </row>
    <row r="366" spans="1:10">
      <c r="A366" s="2" t="s">
        <v>651</v>
      </c>
      <c r="B366" s="2" t="s">
        <v>726</v>
      </c>
      <c r="C366" s="2" t="s">
        <v>727</v>
      </c>
      <c r="D366" s="3">
        <v>407.51534974015357</v>
      </c>
      <c r="E366" s="3">
        <v>387.9690922295672</v>
      </c>
      <c r="F366" s="3">
        <v>10.147456550615232</v>
      </c>
      <c r="G366" s="3">
        <v>3226.0190885869715</v>
      </c>
      <c r="H366" s="3">
        <v>294.67662440745647</v>
      </c>
      <c r="I366" s="3">
        <v>3313.1833201002646</v>
      </c>
      <c r="J366" s="3">
        <v>212.69663591951414</v>
      </c>
    </row>
    <row r="367" spans="1:10">
      <c r="A367" s="2" t="s">
        <v>651</v>
      </c>
      <c r="B367" s="2" t="s">
        <v>728</v>
      </c>
      <c r="C367" s="2" t="s">
        <v>729</v>
      </c>
      <c r="D367" s="3">
        <v>157.59106638711108</v>
      </c>
      <c r="E367" s="3">
        <v>112.47378695611998</v>
      </c>
      <c r="F367" s="3">
        <v>11.585529436959336</v>
      </c>
      <c r="G367" s="3">
        <v>7846.1481537540985</v>
      </c>
      <c r="H367" s="3">
        <v>1103.0216058151052</v>
      </c>
      <c r="I367" s="3">
        <v>3520.7028950100093</v>
      </c>
      <c r="J367" s="3">
        <v>143.03956779289598</v>
      </c>
    </row>
    <row r="368" spans="1:10">
      <c r="A368" s="2" t="s">
        <v>651</v>
      </c>
      <c r="B368" s="2" t="s">
        <v>730</v>
      </c>
      <c r="C368" s="2" t="s">
        <v>731</v>
      </c>
      <c r="D368" s="3">
        <v>974.13744587922838</v>
      </c>
      <c r="E368" s="3">
        <v>496.25562546294407</v>
      </c>
      <c r="F368" s="3">
        <v>70.914183896017931</v>
      </c>
      <c r="G368" s="3">
        <v>8986.5309935156001</v>
      </c>
      <c r="H368" s="3">
        <v>4558.30250624992</v>
      </c>
      <c r="I368" s="3">
        <v>11844.823838935052</v>
      </c>
      <c r="J368" s="3">
        <v>1071.3343518911997</v>
      </c>
    </row>
    <row r="369" spans="1:10">
      <c r="A369" s="2" t="s">
        <v>651</v>
      </c>
      <c r="B369" s="2" t="s">
        <v>732</v>
      </c>
      <c r="C369" s="2" t="s">
        <v>733</v>
      </c>
      <c r="D369" s="3">
        <v>522.5217510968231</v>
      </c>
      <c r="E369" s="3">
        <v>484.85481299516096</v>
      </c>
      <c r="F369" s="3">
        <v>17.31176394345767</v>
      </c>
      <c r="G369" s="3">
        <v>4197.6966468462942</v>
      </c>
      <c r="H369" s="3">
        <v>723.98728233730981</v>
      </c>
      <c r="I369" s="3">
        <v>4369.5156769741852</v>
      </c>
      <c r="J369" s="3">
        <v>262.87869903854477</v>
      </c>
    </row>
    <row r="370" spans="1:10">
      <c r="A370" s="2" t="s">
        <v>651</v>
      </c>
      <c r="B370" s="2" t="s">
        <v>734</v>
      </c>
      <c r="C370" s="2" t="s">
        <v>735</v>
      </c>
      <c r="D370" s="3">
        <v>763.73729601558512</v>
      </c>
      <c r="E370" s="3">
        <v>380.18165677131941</v>
      </c>
      <c r="F370" s="3">
        <v>107.29220346688302</v>
      </c>
      <c r="G370" s="3">
        <v>3690.9279253852269</v>
      </c>
      <c r="H370" s="3">
        <v>1558.8627074079391</v>
      </c>
      <c r="I370" s="3">
        <v>2695.4147160725079</v>
      </c>
      <c r="J370" s="3">
        <v>543.65531293761239</v>
      </c>
    </row>
    <row r="371" spans="1:10">
      <c r="A371" s="2" t="s">
        <v>651</v>
      </c>
      <c r="B371" s="2" t="s">
        <v>736</v>
      </c>
      <c r="C371" s="2" t="s">
        <v>737</v>
      </c>
      <c r="D371" s="3">
        <v>537.8024229704564</v>
      </c>
      <c r="E371" s="3">
        <v>503.48000429795121</v>
      </c>
      <c r="F371" s="3">
        <v>14.435981708074204</v>
      </c>
      <c r="G371" s="3">
        <v>3814.5467686544594</v>
      </c>
      <c r="H371" s="3">
        <v>443.66399207715699</v>
      </c>
      <c r="I371" s="3">
        <v>9021.0672707976264</v>
      </c>
      <c r="J371" s="3">
        <v>193.37909922419092</v>
      </c>
    </row>
    <row r="372" spans="1:10">
      <c r="A372" s="2" t="s">
        <v>651</v>
      </c>
      <c r="B372" s="2" t="s">
        <v>738</v>
      </c>
      <c r="C372" s="2" t="s">
        <v>739</v>
      </c>
      <c r="D372" s="3">
        <v>652.86973170345618</v>
      </c>
      <c r="E372" s="3">
        <v>439.36081041526114</v>
      </c>
      <c r="F372" s="3">
        <v>48.259802717697838</v>
      </c>
      <c r="G372" s="3">
        <v>6259.5201600583569</v>
      </c>
      <c r="H372" s="3">
        <v>2563.3670185023288</v>
      </c>
      <c r="I372" s="3">
        <v>10329.671085652149</v>
      </c>
      <c r="J372" s="3">
        <v>540.1982574093538</v>
      </c>
    </row>
    <row r="373" spans="1:10">
      <c r="A373" s="2" t="s">
        <v>383</v>
      </c>
      <c r="B373" s="2" t="s">
        <v>740</v>
      </c>
      <c r="C373" s="2" t="s">
        <v>741</v>
      </c>
      <c r="D373" s="3">
        <v>2436.2456408939356</v>
      </c>
      <c r="E373" s="3">
        <v>2016.1094456712178</v>
      </c>
      <c r="F373" s="3">
        <v>166.05150588686843</v>
      </c>
      <c r="G373" s="3">
        <v>78543.267203525291</v>
      </c>
      <c r="H373" s="3">
        <v>16914.769770457791</v>
      </c>
      <c r="I373" s="3">
        <v>35724.699668942187</v>
      </c>
      <c r="J373" s="3">
        <v>1476.8380289176898</v>
      </c>
    </row>
    <row r="374" spans="1:10">
      <c r="A374" s="2" t="s">
        <v>383</v>
      </c>
      <c r="B374" s="2" t="s">
        <v>742</v>
      </c>
      <c r="C374" s="2" t="s">
        <v>743</v>
      </c>
      <c r="D374" s="3">
        <v>332.62353848907958</v>
      </c>
      <c r="E374" s="3">
        <v>279.01907155935493</v>
      </c>
      <c r="F374" s="3">
        <v>16.114619905398541</v>
      </c>
      <c r="G374" s="3">
        <v>2924.8642650921533</v>
      </c>
      <c r="H374" s="3">
        <v>1158.8895556825569</v>
      </c>
      <c r="I374" s="3">
        <v>10259.606536764686</v>
      </c>
      <c r="J374" s="3">
        <v>201.45065664726604</v>
      </c>
    </row>
    <row r="375" spans="1:10">
      <c r="A375" s="2" t="s">
        <v>383</v>
      </c>
      <c r="B375" s="2" t="s">
        <v>744</v>
      </c>
      <c r="C375" s="2" t="s">
        <v>745</v>
      </c>
      <c r="D375" s="3">
        <v>845.98275545453896</v>
      </c>
      <c r="E375" s="3">
        <v>717.44443926749909</v>
      </c>
      <c r="F375" s="3">
        <v>24.19137957237993</v>
      </c>
      <c r="G375" s="3">
        <v>5933.4023941691466</v>
      </c>
      <c r="H375" s="3">
        <v>1938.4410586599824</v>
      </c>
      <c r="I375" s="3">
        <v>15098.85389782333</v>
      </c>
      <c r="J375" s="3">
        <v>600.51304791223095</v>
      </c>
    </row>
    <row r="376" spans="1:10">
      <c r="A376" s="2" t="s">
        <v>383</v>
      </c>
      <c r="B376" s="2" t="s">
        <v>746</v>
      </c>
      <c r="C376" s="2" t="s">
        <v>747</v>
      </c>
      <c r="D376" s="3">
        <v>186.61987641077229</v>
      </c>
      <c r="E376" s="3">
        <v>152.73605955258932</v>
      </c>
      <c r="F376" s="3">
        <v>7.4620904346740193</v>
      </c>
      <c r="G376" s="3">
        <v>1811.3319129181216</v>
      </c>
      <c r="H376" s="3">
        <v>466.73000179861953</v>
      </c>
      <c r="I376" s="3">
        <v>5501.1304399804376</v>
      </c>
      <c r="J376" s="3">
        <v>134.28951377742453</v>
      </c>
    </row>
    <row r="377" spans="1:10">
      <c r="A377" s="2" t="s">
        <v>383</v>
      </c>
      <c r="B377" s="2" t="s">
        <v>748</v>
      </c>
      <c r="C377" s="2" t="s">
        <v>749</v>
      </c>
      <c r="D377" s="3">
        <v>65.81773527533673</v>
      </c>
      <c r="E377" s="3">
        <v>56.456920365002084</v>
      </c>
      <c r="F377" s="3">
        <v>3.4915697393789014</v>
      </c>
      <c r="G377" s="3">
        <v>887.15622814683354</v>
      </c>
      <c r="H377" s="3">
        <v>199.0467330798943</v>
      </c>
      <c r="I377" s="3">
        <v>1210.587786223025</v>
      </c>
      <c r="J377" s="3">
        <v>40.575668869688663</v>
      </c>
    </row>
    <row r="378" spans="1:10">
      <c r="A378" s="2" t="s">
        <v>383</v>
      </c>
      <c r="B378" s="2" t="s">
        <v>750</v>
      </c>
      <c r="C378" s="2" t="s">
        <v>751</v>
      </c>
      <c r="D378" s="3">
        <v>153.94390811845119</v>
      </c>
      <c r="E378" s="3">
        <v>128.64428394721003</v>
      </c>
      <c r="F378" s="3">
        <v>4.0973550729136159</v>
      </c>
      <c r="G378" s="3">
        <v>1010.0216262228358</v>
      </c>
      <c r="H378" s="3">
        <v>648.03172085573806</v>
      </c>
      <c r="I378" s="3">
        <v>5475.6667251069648</v>
      </c>
      <c r="J378" s="3">
        <v>166.35151678294096</v>
      </c>
    </row>
    <row r="379" spans="1:10">
      <c r="A379" s="2" t="s">
        <v>383</v>
      </c>
      <c r="B379" s="2" t="s">
        <v>752</v>
      </c>
      <c r="C379" s="2" t="s">
        <v>753</v>
      </c>
      <c r="D379" s="3">
        <v>658.55547865229425</v>
      </c>
      <c r="E379" s="3">
        <v>535.21928409894622</v>
      </c>
      <c r="F379" s="3">
        <v>20.43682400511339</v>
      </c>
      <c r="G379" s="3">
        <v>6971.2204804575067</v>
      </c>
      <c r="H379" s="3">
        <v>1488.4951042177458</v>
      </c>
      <c r="I379" s="3">
        <v>6833.2982025737692</v>
      </c>
      <c r="J379" s="3">
        <v>415.60229910724632</v>
      </c>
    </row>
    <row r="380" spans="1:10">
      <c r="A380" s="2" t="s">
        <v>383</v>
      </c>
      <c r="B380" s="2" t="s">
        <v>754</v>
      </c>
      <c r="C380" s="2" t="s">
        <v>755</v>
      </c>
      <c r="D380" s="3">
        <v>230.31233363176264</v>
      </c>
      <c r="E380" s="3">
        <v>191.61776967570776</v>
      </c>
      <c r="F380" s="3">
        <v>13.68650292388477</v>
      </c>
      <c r="G380" s="3">
        <v>2527.4823344174488</v>
      </c>
      <c r="H380" s="3">
        <v>715.88586950557237</v>
      </c>
      <c r="I380" s="3">
        <v>5719.1401411246752</v>
      </c>
      <c r="J380" s="3">
        <v>173.84238349093542</v>
      </c>
    </row>
    <row r="381" spans="1:10">
      <c r="A381" s="2" t="s">
        <v>383</v>
      </c>
      <c r="B381" s="2" t="s">
        <v>756</v>
      </c>
      <c r="C381" s="2" t="s">
        <v>757</v>
      </c>
      <c r="D381" s="3">
        <v>53.390842097289394</v>
      </c>
      <c r="E381" s="3">
        <v>44.086424309322503</v>
      </c>
      <c r="F381" s="3">
        <v>1.3493517559599961</v>
      </c>
      <c r="G381" s="3">
        <v>407.91515191246503</v>
      </c>
      <c r="H381" s="3">
        <v>97.069769488048465</v>
      </c>
      <c r="I381" s="3">
        <v>1317.343422822315</v>
      </c>
      <c r="J381" s="3">
        <v>47.630375464786283</v>
      </c>
    </row>
    <row r="382" spans="1:10">
      <c r="A382" s="2" t="s">
        <v>383</v>
      </c>
      <c r="B382" s="2" t="s">
        <v>758</v>
      </c>
      <c r="C382" s="2" t="s">
        <v>759</v>
      </c>
      <c r="D382" s="3">
        <v>222.68659300534355</v>
      </c>
      <c r="E382" s="3">
        <v>191.80800324245283</v>
      </c>
      <c r="F382" s="3">
        <v>7.2729836987616094</v>
      </c>
      <c r="G382" s="3">
        <v>1908.2315049404215</v>
      </c>
      <c r="H382" s="3">
        <v>580.93599076526971</v>
      </c>
      <c r="I382" s="3">
        <v>3871.3586398111879</v>
      </c>
      <c r="J382" s="3">
        <v>188.92353141052391</v>
      </c>
    </row>
    <row r="383" spans="1:10">
      <c r="A383" s="2" t="s">
        <v>383</v>
      </c>
      <c r="B383" s="2" t="s">
        <v>760</v>
      </c>
      <c r="C383" s="2" t="s">
        <v>761</v>
      </c>
      <c r="D383" s="3">
        <v>652.25290925555191</v>
      </c>
      <c r="E383" s="3">
        <v>492.72955851502792</v>
      </c>
      <c r="F383" s="3">
        <v>15.91817229078643</v>
      </c>
      <c r="G383" s="3">
        <v>5970.0256174894103</v>
      </c>
      <c r="H383" s="3">
        <v>1866.4112991132254</v>
      </c>
      <c r="I383" s="3">
        <v>41535.71579553761</v>
      </c>
      <c r="J383" s="3">
        <v>1416.6517567682533</v>
      </c>
    </row>
    <row r="384" spans="1:10">
      <c r="A384" s="2" t="s">
        <v>383</v>
      </c>
      <c r="B384" s="2" t="s">
        <v>762</v>
      </c>
      <c r="C384" s="2" t="s">
        <v>763</v>
      </c>
      <c r="D384" s="3">
        <v>623.49907880483102</v>
      </c>
      <c r="E384" s="3">
        <v>525.39974461934889</v>
      </c>
      <c r="F384" s="3">
        <v>19.732259620215412</v>
      </c>
      <c r="G384" s="3">
        <v>5950.6597927916828</v>
      </c>
      <c r="H384" s="3">
        <v>2082.9054385657246</v>
      </c>
      <c r="I384" s="3">
        <v>8775.1733620901377</v>
      </c>
      <c r="J384" s="3">
        <v>554.56996368448051</v>
      </c>
    </row>
    <row r="385" spans="1:10">
      <c r="A385" s="2" t="s">
        <v>383</v>
      </c>
      <c r="B385" s="2" t="s">
        <v>764</v>
      </c>
      <c r="C385" s="2" t="s">
        <v>765</v>
      </c>
      <c r="D385" s="3">
        <v>144.82199559590353</v>
      </c>
      <c r="E385" s="3">
        <v>120.21675174585549</v>
      </c>
      <c r="F385" s="3">
        <v>3.8374670608294781</v>
      </c>
      <c r="G385" s="3">
        <v>1608.0991949930351</v>
      </c>
      <c r="H385" s="3">
        <v>1091.2806967971981</v>
      </c>
      <c r="I385" s="3">
        <v>4776.8310132901979</v>
      </c>
      <c r="J385" s="3">
        <v>178.01090797658406</v>
      </c>
    </row>
    <row r="386" spans="1:10">
      <c r="A386" s="2" t="s">
        <v>383</v>
      </c>
      <c r="B386" s="2" t="s">
        <v>766</v>
      </c>
      <c r="C386" s="2" t="s">
        <v>481</v>
      </c>
      <c r="D386" s="3">
        <v>107.96996379478053</v>
      </c>
      <c r="E386" s="3">
        <v>71.609169684002921</v>
      </c>
      <c r="F386" s="3">
        <v>2.8282247195159353</v>
      </c>
      <c r="G386" s="3">
        <v>1665.6152878884545</v>
      </c>
      <c r="H386" s="3">
        <v>836.59574570010193</v>
      </c>
      <c r="I386" s="3">
        <v>1876.4153089783049</v>
      </c>
      <c r="J386" s="3">
        <v>138.62741882788518</v>
      </c>
    </row>
    <row r="387" spans="1:10">
      <c r="A387" s="2" t="s">
        <v>383</v>
      </c>
      <c r="B387" s="2" t="s">
        <v>767</v>
      </c>
      <c r="C387" s="2" t="s">
        <v>768</v>
      </c>
      <c r="D387" s="3">
        <v>144.24081741053067</v>
      </c>
      <c r="E387" s="3">
        <v>116.20077373986874</v>
      </c>
      <c r="F387" s="3">
        <v>7.1218795945809097</v>
      </c>
      <c r="G387" s="3">
        <v>7341.9236951048397</v>
      </c>
      <c r="H387" s="3">
        <v>1657.6552578106505</v>
      </c>
      <c r="I387" s="3">
        <v>3526.595200778308</v>
      </c>
      <c r="J387" s="3">
        <v>109.6133981515453</v>
      </c>
    </row>
    <row r="388" spans="1:10">
      <c r="A388" s="2" t="s">
        <v>383</v>
      </c>
      <c r="B388" s="2" t="s">
        <v>769</v>
      </c>
      <c r="C388" s="2" t="s">
        <v>770</v>
      </c>
      <c r="D388" s="3">
        <v>226.25546579307823</v>
      </c>
      <c r="E388" s="3">
        <v>175.64356884313949</v>
      </c>
      <c r="F388" s="3">
        <v>5.7642059309912268</v>
      </c>
      <c r="G388" s="3">
        <v>1224.3797376554121</v>
      </c>
      <c r="H388" s="3">
        <v>2125.5646472986637</v>
      </c>
      <c r="I388" s="3">
        <v>25508.816766383825</v>
      </c>
      <c r="J388" s="3">
        <v>173.01651847580339</v>
      </c>
    </row>
    <row r="389" spans="1:10">
      <c r="A389" s="2" t="s">
        <v>383</v>
      </c>
      <c r="B389" s="2" t="s">
        <v>771</v>
      </c>
      <c r="C389" s="2" t="s">
        <v>772</v>
      </c>
      <c r="D389" s="3">
        <v>425.57819375219805</v>
      </c>
      <c r="E389" s="3">
        <v>324.52037593303902</v>
      </c>
      <c r="F389" s="3">
        <v>6.1303163483767644</v>
      </c>
      <c r="G389" s="3">
        <v>1667.4502187224211</v>
      </c>
      <c r="H389" s="3">
        <v>713.05439077761002</v>
      </c>
      <c r="I389" s="3">
        <v>4045.1167306912298</v>
      </c>
      <c r="J389" s="3">
        <v>193.41229212623236</v>
      </c>
    </row>
    <row r="390" spans="1:10">
      <c r="A390" s="2" t="s">
        <v>383</v>
      </c>
      <c r="B390" s="2" t="s">
        <v>773</v>
      </c>
      <c r="C390" s="2" t="s">
        <v>774</v>
      </c>
      <c r="D390" s="3">
        <v>165.3724086852566</v>
      </c>
      <c r="E390" s="3">
        <v>131.76062472588609</v>
      </c>
      <c r="F390" s="3">
        <v>4.1899633156032845</v>
      </c>
      <c r="G390" s="3">
        <v>1597.4672323205968</v>
      </c>
      <c r="H390" s="3">
        <v>1013.2575189839605</v>
      </c>
      <c r="I390" s="3">
        <v>3004.2418757959176</v>
      </c>
      <c r="J390" s="3">
        <v>129.31707968396523</v>
      </c>
    </row>
    <row r="391" spans="1:10">
      <c r="A391" s="2" t="s">
        <v>383</v>
      </c>
      <c r="B391" s="2" t="s">
        <v>775</v>
      </c>
      <c r="C391" s="2" t="s">
        <v>776</v>
      </c>
      <c r="D391" s="3">
        <v>130.65368480304303</v>
      </c>
      <c r="E391" s="3">
        <v>109.91805704770425</v>
      </c>
      <c r="F391" s="3">
        <v>3.8498727769184025</v>
      </c>
      <c r="G391" s="3">
        <v>1099.2827286277347</v>
      </c>
      <c r="H391" s="3">
        <v>903.48790753939443</v>
      </c>
      <c r="I391" s="3">
        <v>9548.9897586742973</v>
      </c>
      <c r="J391" s="3">
        <v>147.42521925827549</v>
      </c>
    </row>
    <row r="392" spans="1:10">
      <c r="A392" s="2" t="s">
        <v>383</v>
      </c>
      <c r="B392" s="2" t="s">
        <v>777</v>
      </c>
      <c r="C392" s="2" t="s">
        <v>778</v>
      </c>
      <c r="D392" s="3">
        <v>140.34153505274406</v>
      </c>
      <c r="E392" s="3">
        <v>122.45932975377889</v>
      </c>
      <c r="F392" s="3">
        <v>3.7741391591584947</v>
      </c>
      <c r="G392" s="3">
        <v>1197.1974230449766</v>
      </c>
      <c r="H392" s="3">
        <v>453.00797015272025</v>
      </c>
      <c r="I392" s="3">
        <v>2042.0200933838146</v>
      </c>
      <c r="J392" s="3">
        <v>136.69163625744113</v>
      </c>
    </row>
    <row r="393" spans="1:10">
      <c r="A393" s="2" t="s">
        <v>383</v>
      </c>
      <c r="B393" s="2" t="s">
        <v>779</v>
      </c>
      <c r="C393" s="2" t="s">
        <v>780</v>
      </c>
      <c r="D393" s="3">
        <v>798.34820904740911</v>
      </c>
      <c r="E393" s="3">
        <v>638.86304810570459</v>
      </c>
      <c r="F393" s="3">
        <v>26.947935893261796</v>
      </c>
      <c r="G393" s="3">
        <v>10588.159148999246</v>
      </c>
      <c r="H393" s="3">
        <v>3463.25980644826</v>
      </c>
      <c r="I393" s="3">
        <v>31599.095432582832</v>
      </c>
      <c r="J393" s="3">
        <v>678.84357564585457</v>
      </c>
    </row>
    <row r="394" spans="1:10">
      <c r="A394" s="2" t="s">
        <v>383</v>
      </c>
      <c r="B394" s="2" t="s">
        <v>781</v>
      </c>
      <c r="C394" s="2" t="s">
        <v>782</v>
      </c>
      <c r="D394" s="3">
        <v>772.18986807753652</v>
      </c>
      <c r="E394" s="3">
        <v>580.53322282841634</v>
      </c>
      <c r="F394" s="3">
        <v>20.818469472487447</v>
      </c>
      <c r="G394" s="3">
        <v>3824.2795045171397</v>
      </c>
      <c r="H394" s="3">
        <v>2514.4348871739858</v>
      </c>
      <c r="I394" s="3">
        <v>19485.338771574934</v>
      </c>
      <c r="J394" s="3">
        <v>529.83592981984293</v>
      </c>
    </row>
    <row r="395" spans="1:10">
      <c r="A395" s="2" t="s">
        <v>383</v>
      </c>
      <c r="B395" s="2" t="s">
        <v>783</v>
      </c>
      <c r="C395" s="2" t="s">
        <v>784</v>
      </c>
      <c r="D395" s="3">
        <v>329.64526661946843</v>
      </c>
      <c r="E395" s="3">
        <v>244.45408907339188</v>
      </c>
      <c r="F395" s="3">
        <v>9.6155961871786459</v>
      </c>
      <c r="G395" s="3">
        <v>6873.8926816628391</v>
      </c>
      <c r="H395" s="3">
        <v>3009.1016415727677</v>
      </c>
      <c r="I395" s="3">
        <v>7607.7857337983269</v>
      </c>
      <c r="J395" s="3">
        <v>413.09260555112996</v>
      </c>
    </row>
    <row r="396" spans="1:10">
      <c r="A396" s="2" t="s">
        <v>383</v>
      </c>
      <c r="B396" s="2" t="s">
        <v>785</v>
      </c>
      <c r="C396" s="2" t="s">
        <v>786</v>
      </c>
      <c r="D396" s="3">
        <v>69.723243682129379</v>
      </c>
      <c r="E396" s="3">
        <v>58.455316165628602</v>
      </c>
      <c r="F396" s="3">
        <v>1.8266251564079548</v>
      </c>
      <c r="G396" s="3">
        <v>665.44937699485683</v>
      </c>
      <c r="H396" s="3">
        <v>308.32714652228537</v>
      </c>
      <c r="I396" s="3">
        <v>2546.8195791219018</v>
      </c>
      <c r="J396" s="3">
        <v>56.99942583444939</v>
      </c>
    </row>
    <row r="397" spans="1:10">
      <c r="A397" s="2" t="s">
        <v>383</v>
      </c>
      <c r="B397" s="2" t="s">
        <v>787</v>
      </c>
      <c r="C397" s="2" t="s">
        <v>788</v>
      </c>
      <c r="D397" s="3">
        <v>251.66175370762849</v>
      </c>
      <c r="E397" s="3">
        <v>196.46019055887768</v>
      </c>
      <c r="F397" s="3">
        <v>7.5517904137984448</v>
      </c>
      <c r="G397" s="3">
        <v>1643.2395670908929</v>
      </c>
      <c r="H397" s="3">
        <v>740.5316378677544</v>
      </c>
      <c r="I397" s="3">
        <v>4196.8591224861211</v>
      </c>
      <c r="J397" s="3">
        <v>185.70441067401032</v>
      </c>
    </row>
    <row r="398" spans="1:10">
      <c r="A398" s="2" t="s">
        <v>383</v>
      </c>
      <c r="B398" s="2" t="s">
        <v>789</v>
      </c>
      <c r="C398" s="2" t="s">
        <v>790</v>
      </c>
      <c r="D398" s="3">
        <v>122.32206180565119</v>
      </c>
      <c r="E398" s="3">
        <v>104.98766496750899</v>
      </c>
      <c r="F398" s="3">
        <v>3.3280582292394185</v>
      </c>
      <c r="G398" s="3">
        <v>941.44715961106556</v>
      </c>
      <c r="H398" s="3">
        <v>666.97473348661845</v>
      </c>
      <c r="I398" s="3">
        <v>3944.1355967363129</v>
      </c>
      <c r="J398" s="3">
        <v>114.91809331622507</v>
      </c>
    </row>
    <row r="399" spans="1:10">
      <c r="A399" s="2" t="s">
        <v>383</v>
      </c>
      <c r="B399" s="2" t="s">
        <v>791</v>
      </c>
      <c r="C399" s="2" t="s">
        <v>792</v>
      </c>
      <c r="D399" s="3">
        <v>556.00364806630523</v>
      </c>
      <c r="E399" s="3">
        <v>475.93653009971496</v>
      </c>
      <c r="F399" s="3">
        <v>18.109310316587461</v>
      </c>
      <c r="G399" s="3">
        <v>7689.1252183274728</v>
      </c>
      <c r="H399" s="3">
        <v>2533.0078394431885</v>
      </c>
      <c r="I399" s="3">
        <v>12378.078404276388</v>
      </c>
      <c r="J399" s="3">
        <v>272.28858616877898</v>
      </c>
    </row>
    <row r="400" spans="1:10">
      <c r="A400" s="2" t="s">
        <v>383</v>
      </c>
      <c r="B400" s="2" t="s">
        <v>793</v>
      </c>
      <c r="C400" s="2" t="s">
        <v>794</v>
      </c>
      <c r="D400" s="3">
        <v>765.43432319813303</v>
      </c>
      <c r="E400" s="3">
        <v>690.21566309797379</v>
      </c>
      <c r="F400" s="3">
        <v>19.757602929102081</v>
      </c>
      <c r="G400" s="3">
        <v>5323.2408638527568</v>
      </c>
      <c r="H400" s="3">
        <v>1030.9883164217499</v>
      </c>
      <c r="I400" s="3">
        <v>6794.5795197767802</v>
      </c>
      <c r="J400" s="3">
        <v>608.18699566551572</v>
      </c>
    </row>
    <row r="401" spans="1:10">
      <c r="A401" s="2" t="s">
        <v>383</v>
      </c>
      <c r="B401" s="2" t="s">
        <v>795</v>
      </c>
      <c r="C401" s="2" t="s">
        <v>796</v>
      </c>
      <c r="D401" s="3">
        <v>1530.9980314689317</v>
      </c>
      <c r="E401" s="3">
        <v>1280.3661185135545</v>
      </c>
      <c r="F401" s="3">
        <v>94.914215744084828</v>
      </c>
      <c r="G401" s="3">
        <v>32236.451558774501</v>
      </c>
      <c r="H401" s="3">
        <v>5616.641962908946</v>
      </c>
      <c r="I401" s="3">
        <v>38603.535315914211</v>
      </c>
      <c r="J401" s="3">
        <v>659.19140003714551</v>
      </c>
    </row>
    <row r="402" spans="1:10">
      <c r="A402" s="2" t="s">
        <v>383</v>
      </c>
      <c r="B402" s="2" t="s">
        <v>797</v>
      </c>
      <c r="C402" s="2" t="s">
        <v>798</v>
      </c>
      <c r="D402" s="3">
        <v>213.91365827351109</v>
      </c>
      <c r="E402" s="3">
        <v>165.53763887800386</v>
      </c>
      <c r="F402" s="3">
        <v>5.2094453549855757</v>
      </c>
      <c r="G402" s="3">
        <v>1999.6101745294134</v>
      </c>
      <c r="H402" s="3">
        <v>864.88044962710399</v>
      </c>
      <c r="I402" s="3">
        <v>2631.2625506381055</v>
      </c>
      <c r="J402" s="3">
        <v>188.67460024076439</v>
      </c>
    </row>
    <row r="403" spans="1:10">
      <c r="A403" s="2" t="s">
        <v>383</v>
      </c>
      <c r="B403" s="2" t="s">
        <v>799</v>
      </c>
      <c r="C403" s="2" t="s">
        <v>800</v>
      </c>
      <c r="D403" s="3">
        <v>118.12320560246863</v>
      </c>
      <c r="E403" s="3">
        <v>99.271568454892616</v>
      </c>
      <c r="F403" s="3">
        <v>3.1735263201860295</v>
      </c>
      <c r="G403" s="3">
        <v>772.68457515743739</v>
      </c>
      <c r="H403" s="3">
        <v>251.75693173471348</v>
      </c>
      <c r="I403" s="3">
        <v>2557.778726785878</v>
      </c>
      <c r="J403" s="3">
        <v>130.9579792962478</v>
      </c>
    </row>
    <row r="404" spans="1:10">
      <c r="A404" s="2" t="s">
        <v>383</v>
      </c>
      <c r="B404" s="2" t="s">
        <v>801</v>
      </c>
      <c r="C404" s="2" t="s">
        <v>802</v>
      </c>
      <c r="D404" s="3">
        <v>486.35336198737724</v>
      </c>
      <c r="E404" s="3">
        <v>380.96438758990672</v>
      </c>
      <c r="F404" s="3">
        <v>12.740018126939303</v>
      </c>
      <c r="G404" s="3">
        <v>2807.7847091106469</v>
      </c>
      <c r="H404" s="3">
        <v>1120.4421569299443</v>
      </c>
      <c r="I404" s="3">
        <v>16006.67365712251</v>
      </c>
      <c r="J404" s="3">
        <v>315.33434464499715</v>
      </c>
    </row>
    <row r="405" spans="1:10">
      <c r="A405" s="2" t="s">
        <v>383</v>
      </c>
      <c r="B405" s="2" t="s">
        <v>803</v>
      </c>
      <c r="C405" s="2" t="s">
        <v>804</v>
      </c>
      <c r="D405" s="3">
        <v>164.88474319359963</v>
      </c>
      <c r="E405" s="3">
        <v>137.46191417403372</v>
      </c>
      <c r="F405" s="3">
        <v>7.6300937121744949</v>
      </c>
      <c r="G405" s="3">
        <v>2766.1587273325972</v>
      </c>
      <c r="H405" s="3">
        <v>605.97572146070013</v>
      </c>
      <c r="I405" s="3">
        <v>2804.5630583213883</v>
      </c>
      <c r="J405" s="3">
        <v>84.210441670281938</v>
      </c>
    </row>
    <row r="406" spans="1:10">
      <c r="A406" s="2" t="s">
        <v>383</v>
      </c>
      <c r="B406" s="2" t="s">
        <v>805</v>
      </c>
      <c r="C406" s="2" t="s">
        <v>806</v>
      </c>
      <c r="D406" s="3">
        <v>395.64006447389602</v>
      </c>
      <c r="E406" s="3">
        <v>317.89773592886462</v>
      </c>
      <c r="F406" s="3">
        <v>13.190475412896545</v>
      </c>
      <c r="G406" s="3">
        <v>6685.3146148884143</v>
      </c>
      <c r="H406" s="3">
        <v>1865.8857697909575</v>
      </c>
      <c r="I406" s="3">
        <v>11430.16299949743</v>
      </c>
      <c r="J406" s="3">
        <v>404.30242578322407</v>
      </c>
    </row>
    <row r="407" spans="1:10">
      <c r="A407" s="2" t="s">
        <v>383</v>
      </c>
      <c r="B407" s="2" t="s">
        <v>807</v>
      </c>
      <c r="C407" s="2" t="s">
        <v>808</v>
      </c>
      <c r="D407" s="3">
        <v>527.01527970352754</v>
      </c>
      <c r="E407" s="3">
        <v>436.32217203117017</v>
      </c>
      <c r="F407" s="3">
        <v>24.537784867994215</v>
      </c>
      <c r="G407" s="3">
        <v>14834.943590588719</v>
      </c>
      <c r="H407" s="3">
        <v>3150.9640238211832</v>
      </c>
      <c r="I407" s="3">
        <v>8846.0307365189619</v>
      </c>
      <c r="J407" s="3">
        <v>426.83929435161826</v>
      </c>
    </row>
    <row r="408" spans="1:10">
      <c r="A408" s="2" t="s">
        <v>383</v>
      </c>
      <c r="B408" s="2" t="s">
        <v>809</v>
      </c>
      <c r="C408" s="2" t="s">
        <v>810</v>
      </c>
      <c r="D408" s="3">
        <v>145.92001614414406</v>
      </c>
      <c r="E408" s="3">
        <v>122.47959404375371</v>
      </c>
      <c r="F408" s="3">
        <v>4.2138765643503637</v>
      </c>
      <c r="G408" s="3">
        <v>1259.4611742212912</v>
      </c>
      <c r="H408" s="3">
        <v>344.65432735936838</v>
      </c>
      <c r="I408" s="3">
        <v>2561.3239067283807</v>
      </c>
      <c r="J408" s="3">
        <v>115.80814815357836</v>
      </c>
    </row>
    <row r="409" spans="1:10">
      <c r="A409" s="2" t="s">
        <v>383</v>
      </c>
      <c r="B409" s="2" t="s">
        <v>811</v>
      </c>
      <c r="C409" s="2" t="s">
        <v>812</v>
      </c>
      <c r="D409" s="3">
        <v>55.626907477179238</v>
      </c>
      <c r="E409" s="3">
        <v>43.586075190165445</v>
      </c>
      <c r="F409" s="3">
        <v>1.3507171602234056</v>
      </c>
      <c r="G409" s="3">
        <v>539.44717418113544</v>
      </c>
      <c r="H409" s="3">
        <v>220.20979655409423</v>
      </c>
      <c r="I409" s="3">
        <v>1353.7201841869728</v>
      </c>
      <c r="J409" s="3">
        <v>64.62714645492467</v>
      </c>
    </row>
    <row r="410" spans="1:10">
      <c r="A410" s="2" t="s">
        <v>383</v>
      </c>
      <c r="B410" s="2" t="s">
        <v>813</v>
      </c>
      <c r="C410" s="2" t="s">
        <v>814</v>
      </c>
      <c r="D410" s="3">
        <v>558.67518589391557</v>
      </c>
      <c r="E410" s="3">
        <v>449.32988936871755</v>
      </c>
      <c r="F410" s="3">
        <v>32.79043155140387</v>
      </c>
      <c r="G410" s="3">
        <v>13834.919060559183</v>
      </c>
      <c r="H410" s="3">
        <v>4308.8100037420336</v>
      </c>
      <c r="I410" s="3">
        <v>17001.136960779841</v>
      </c>
      <c r="J410" s="3">
        <v>423.27183223544534</v>
      </c>
    </row>
    <row r="411" spans="1:10">
      <c r="A411" s="2" t="s">
        <v>383</v>
      </c>
      <c r="B411" s="2" t="s">
        <v>815</v>
      </c>
      <c r="C411" s="2" t="s">
        <v>816</v>
      </c>
      <c r="D411" s="3">
        <v>268.76425141404297</v>
      </c>
      <c r="E411" s="3">
        <v>225.05269605015692</v>
      </c>
      <c r="F411" s="3">
        <v>9.058465360271617</v>
      </c>
      <c r="G411" s="3">
        <v>2851.4159140263205</v>
      </c>
      <c r="H411" s="3">
        <v>1007.3025907883311</v>
      </c>
      <c r="I411" s="3">
        <v>5042.9940725363413</v>
      </c>
      <c r="J411" s="3">
        <v>184.43201815500393</v>
      </c>
    </row>
    <row r="412" spans="1:10">
      <c r="A412" s="2" t="s">
        <v>383</v>
      </c>
      <c r="B412" s="2" t="s">
        <v>817</v>
      </c>
      <c r="C412" s="2" t="s">
        <v>818</v>
      </c>
      <c r="D412" s="3">
        <v>275.2854783748142</v>
      </c>
      <c r="E412" s="3">
        <v>228.47323963512531</v>
      </c>
      <c r="F412" s="3">
        <v>7.8953174611011629</v>
      </c>
      <c r="G412" s="3">
        <v>2529.8378181704452</v>
      </c>
      <c r="H412" s="3">
        <v>547.94719532076078</v>
      </c>
      <c r="I412" s="3">
        <v>12698.455250819803</v>
      </c>
      <c r="J412" s="3">
        <v>174.04886633442598</v>
      </c>
    </row>
    <row r="413" spans="1:10">
      <c r="A413" s="2" t="s">
        <v>383</v>
      </c>
      <c r="B413" s="2" t="s">
        <v>819</v>
      </c>
      <c r="C413" s="2" t="s">
        <v>820</v>
      </c>
      <c r="D413" s="3">
        <v>231.32558926643645</v>
      </c>
      <c r="E413" s="3">
        <v>192.41390000938813</v>
      </c>
      <c r="F413" s="3">
        <v>7.7518229622988635</v>
      </c>
      <c r="G413" s="3">
        <v>1986.2182624156726</v>
      </c>
      <c r="H413" s="3">
        <v>306.97569710750344</v>
      </c>
      <c r="I413" s="3">
        <v>2650.0416114936788</v>
      </c>
      <c r="J413" s="3">
        <v>368.3556123029453</v>
      </c>
    </row>
    <row r="414" spans="1:10">
      <c r="A414" s="2" t="s">
        <v>383</v>
      </c>
      <c r="B414" s="2" t="s">
        <v>821</v>
      </c>
      <c r="C414" s="2" t="s">
        <v>822</v>
      </c>
      <c r="D414" s="3">
        <v>425.17515001500539</v>
      </c>
      <c r="E414" s="3">
        <v>360.4824859882703</v>
      </c>
      <c r="F414" s="3">
        <v>27.788880453908384</v>
      </c>
      <c r="G414" s="3">
        <v>4603.0410835394041</v>
      </c>
      <c r="H414" s="3">
        <v>883.87212286079068</v>
      </c>
      <c r="I414" s="3">
        <v>5882.2331510294234</v>
      </c>
      <c r="J414" s="3">
        <v>176.96862334980872</v>
      </c>
    </row>
    <row r="415" spans="1:10">
      <c r="A415" s="2" t="s">
        <v>383</v>
      </c>
      <c r="B415" s="2" t="s">
        <v>823</v>
      </c>
      <c r="C415" s="2" t="s">
        <v>824</v>
      </c>
      <c r="D415" s="3">
        <v>167.70537678390204</v>
      </c>
      <c r="E415" s="3">
        <v>138.11086214837249</v>
      </c>
      <c r="F415" s="3">
        <v>6.6087184073681149</v>
      </c>
      <c r="G415" s="3">
        <v>1650.0080562925627</v>
      </c>
      <c r="H415" s="3">
        <v>400.98721978685853</v>
      </c>
      <c r="I415" s="3">
        <v>3770.7741280546829</v>
      </c>
      <c r="J415" s="3">
        <v>170.16583138434262</v>
      </c>
    </row>
    <row r="416" spans="1:10">
      <c r="A416" s="2" t="s">
        <v>383</v>
      </c>
      <c r="B416" s="2" t="s">
        <v>825</v>
      </c>
      <c r="C416" s="2" t="s">
        <v>826</v>
      </c>
      <c r="D416" s="3">
        <v>189.68077071125063</v>
      </c>
      <c r="E416" s="3">
        <v>161.35755808804035</v>
      </c>
      <c r="F416" s="3">
        <v>9.0445691245730977</v>
      </c>
      <c r="G416" s="3">
        <v>1899.1431362303408</v>
      </c>
      <c r="H416" s="3">
        <v>488.30329361002498</v>
      </c>
      <c r="I416" s="3">
        <v>3254.8436468548934</v>
      </c>
      <c r="J416" s="3">
        <v>101.49812523085474</v>
      </c>
    </row>
    <row r="417" spans="1:10">
      <c r="A417" s="2" t="s">
        <v>383</v>
      </c>
      <c r="B417" s="2" t="s">
        <v>827</v>
      </c>
      <c r="C417" s="2" t="s">
        <v>828</v>
      </c>
      <c r="D417" s="3">
        <v>285.45621825710856</v>
      </c>
      <c r="E417" s="3">
        <v>239.10955701550364</v>
      </c>
      <c r="F417" s="3">
        <v>8.1428995784559888</v>
      </c>
      <c r="G417" s="3">
        <v>2537.1306904294602</v>
      </c>
      <c r="H417" s="3">
        <v>898.53447312362789</v>
      </c>
      <c r="I417" s="3">
        <v>6431.2583513939717</v>
      </c>
      <c r="J417" s="3">
        <v>198.05019933693086</v>
      </c>
    </row>
    <row r="418" spans="1:10">
      <c r="A418" s="2" t="s">
        <v>383</v>
      </c>
      <c r="B418" s="2" t="s">
        <v>829</v>
      </c>
      <c r="C418" s="2" t="s">
        <v>830</v>
      </c>
      <c r="D418" s="3">
        <v>549.93131347961912</v>
      </c>
      <c r="E418" s="3">
        <v>460.64276831873656</v>
      </c>
      <c r="F418" s="3">
        <v>15.862934238070645</v>
      </c>
      <c r="G418" s="3">
        <v>7122.105410112028</v>
      </c>
      <c r="H418" s="3">
        <v>1845.8106733601974</v>
      </c>
      <c r="I418" s="3">
        <v>8324.3051321329513</v>
      </c>
      <c r="J418" s="3">
        <v>414.93634465122193</v>
      </c>
    </row>
    <row r="419" spans="1:10">
      <c r="A419" s="2" t="s">
        <v>383</v>
      </c>
      <c r="B419" s="2" t="s">
        <v>831</v>
      </c>
      <c r="C419" s="2" t="s">
        <v>832</v>
      </c>
      <c r="D419" s="3">
        <v>119.95315774386523</v>
      </c>
      <c r="E419" s="3">
        <v>101.29583145783225</v>
      </c>
      <c r="F419" s="3">
        <v>3.2040370380917831</v>
      </c>
      <c r="G419" s="3">
        <v>735.41450586828705</v>
      </c>
      <c r="H419" s="3">
        <v>525.60662163323582</v>
      </c>
      <c r="I419" s="3">
        <v>3101.4903167779212</v>
      </c>
      <c r="J419" s="3">
        <v>160.54853631604522</v>
      </c>
    </row>
    <row r="420" spans="1:10">
      <c r="A420" s="2" t="s">
        <v>383</v>
      </c>
      <c r="B420" s="2" t="s">
        <v>833</v>
      </c>
      <c r="C420" s="2" t="s">
        <v>834</v>
      </c>
      <c r="D420" s="3">
        <v>469.60676397445053</v>
      </c>
      <c r="E420" s="3">
        <v>356.76755570762595</v>
      </c>
      <c r="F420" s="3">
        <v>12.729800671805215</v>
      </c>
      <c r="G420" s="3">
        <v>4777.0242217774703</v>
      </c>
      <c r="H420" s="3">
        <v>3276.2593733679118</v>
      </c>
      <c r="I420" s="3">
        <v>15266.793007403941</v>
      </c>
      <c r="J420" s="3">
        <v>355.27585950223317</v>
      </c>
    </row>
    <row r="421" spans="1:10">
      <c r="A421" s="2" t="s">
        <v>383</v>
      </c>
      <c r="B421" s="2" t="s">
        <v>835</v>
      </c>
      <c r="C421" s="2" t="s">
        <v>836</v>
      </c>
      <c r="D421" s="3">
        <v>160.41161827549843</v>
      </c>
      <c r="E421" s="3">
        <v>129.11206555089652</v>
      </c>
      <c r="F421" s="3">
        <v>9.7716411397944292</v>
      </c>
      <c r="G421" s="3">
        <v>6224.5553181629148</v>
      </c>
      <c r="H421" s="3">
        <v>1301.1410103170781</v>
      </c>
      <c r="I421" s="3">
        <v>2553.0561143920631</v>
      </c>
      <c r="J421" s="3">
        <v>69.519795461665666</v>
      </c>
    </row>
    <row r="422" spans="1:10">
      <c r="A422" s="2" t="s">
        <v>383</v>
      </c>
      <c r="B422" s="2" t="s">
        <v>837</v>
      </c>
      <c r="C422" s="2" t="s">
        <v>838</v>
      </c>
      <c r="D422" s="3">
        <v>211.2085001620402</v>
      </c>
      <c r="E422" s="3">
        <v>175.16500070607063</v>
      </c>
      <c r="F422" s="3">
        <v>9.112892579538185</v>
      </c>
      <c r="G422" s="3">
        <v>7467.8308675346352</v>
      </c>
      <c r="H422" s="3">
        <v>1467.9871262521549</v>
      </c>
      <c r="I422" s="3">
        <v>2534.4780578649861</v>
      </c>
      <c r="J422" s="3">
        <v>164.84529939691913</v>
      </c>
    </row>
    <row r="423" spans="1:10">
      <c r="A423" s="2" t="s">
        <v>383</v>
      </c>
      <c r="B423" s="2" t="s">
        <v>839</v>
      </c>
      <c r="C423" s="2" t="s">
        <v>840</v>
      </c>
      <c r="D423" s="3">
        <v>384.36960612814903</v>
      </c>
      <c r="E423" s="3">
        <v>328.86490022980718</v>
      </c>
      <c r="F423" s="3">
        <v>11.434672717360929</v>
      </c>
      <c r="G423" s="3">
        <v>3140.1121780424091</v>
      </c>
      <c r="H423" s="3">
        <v>905.79473165474622</v>
      </c>
      <c r="I423" s="3">
        <v>7873.7730853733847</v>
      </c>
      <c r="J423" s="3">
        <v>296.1657995965632</v>
      </c>
    </row>
    <row r="424" spans="1:10">
      <c r="A424" s="2" t="s">
        <v>383</v>
      </c>
      <c r="B424" s="2" t="s">
        <v>841</v>
      </c>
      <c r="C424" s="2" t="s">
        <v>842</v>
      </c>
      <c r="D424" s="3">
        <v>777.54765014065242</v>
      </c>
      <c r="E424" s="3">
        <v>636.78209994429847</v>
      </c>
      <c r="F424" s="3">
        <v>29.606708262021872</v>
      </c>
      <c r="G424" s="3">
        <v>6678.3377956843506</v>
      </c>
      <c r="H424" s="3">
        <v>1548.1489252443816</v>
      </c>
      <c r="I424" s="3">
        <v>9963.4232600727519</v>
      </c>
      <c r="J424" s="3">
        <v>747.45622678619748</v>
      </c>
    </row>
    <row r="425" spans="1:10">
      <c r="A425" s="2" t="s">
        <v>383</v>
      </c>
      <c r="B425" s="2" t="s">
        <v>843</v>
      </c>
      <c r="C425" s="2" t="s">
        <v>844</v>
      </c>
      <c r="D425" s="3">
        <v>723.10745159695057</v>
      </c>
      <c r="E425" s="3">
        <v>567.40833517686372</v>
      </c>
      <c r="F425" s="3">
        <v>18.005903664534475</v>
      </c>
      <c r="G425" s="3">
        <v>5826.082511644795</v>
      </c>
      <c r="H425" s="3">
        <v>2677.444740066232</v>
      </c>
      <c r="I425" s="3">
        <v>11188.656585608918</v>
      </c>
      <c r="J425" s="3">
        <v>523.18892049061378</v>
      </c>
    </row>
    <row r="426" spans="1:10">
      <c r="A426" s="2" t="s">
        <v>383</v>
      </c>
      <c r="B426" s="2" t="s">
        <v>845</v>
      </c>
      <c r="C426" s="2" t="s">
        <v>846</v>
      </c>
      <c r="D426" s="3">
        <v>717.19629740156302</v>
      </c>
      <c r="E426" s="3">
        <v>605.1078582193793</v>
      </c>
      <c r="F426" s="3">
        <v>29.58997176175416</v>
      </c>
      <c r="G426" s="3">
        <v>4829.8466819537989</v>
      </c>
      <c r="H426" s="3">
        <v>1361.9719197227473</v>
      </c>
      <c r="I426" s="3">
        <v>17347.663662522853</v>
      </c>
      <c r="J426" s="3">
        <v>520.05088629604688</v>
      </c>
    </row>
    <row r="427" spans="1:10">
      <c r="A427" s="2" t="s">
        <v>383</v>
      </c>
      <c r="B427" s="2" t="s">
        <v>847</v>
      </c>
      <c r="C427" s="2" t="s">
        <v>848</v>
      </c>
      <c r="D427" s="3">
        <v>506.0010763326091</v>
      </c>
      <c r="E427" s="3">
        <v>412.56598921362496</v>
      </c>
      <c r="F427" s="3">
        <v>24.490186990768368</v>
      </c>
      <c r="G427" s="3">
        <v>18702.236825149925</v>
      </c>
      <c r="H427" s="3">
        <v>3447.1292163404432</v>
      </c>
      <c r="I427" s="3">
        <v>9220.5932265988031</v>
      </c>
      <c r="J427" s="3">
        <v>342.46019783531978</v>
      </c>
    </row>
    <row r="428" spans="1:10">
      <c r="A428" s="2" t="s">
        <v>383</v>
      </c>
      <c r="B428" s="2" t="s">
        <v>849</v>
      </c>
      <c r="C428" s="2" t="s">
        <v>850</v>
      </c>
      <c r="D428" s="3">
        <v>427.56335295176041</v>
      </c>
      <c r="E428" s="3">
        <v>361.38942802282554</v>
      </c>
      <c r="F428" s="3">
        <v>11.481085729400371</v>
      </c>
      <c r="G428" s="3">
        <v>3631.6663080681155</v>
      </c>
      <c r="H428" s="3">
        <v>1226.1118866909471</v>
      </c>
      <c r="I428" s="3">
        <v>5475.6120963379317</v>
      </c>
      <c r="J428" s="3">
        <v>390.22140330954585</v>
      </c>
    </row>
    <row r="429" spans="1:10">
      <c r="A429" s="2" t="s">
        <v>383</v>
      </c>
      <c r="B429" s="2" t="s">
        <v>851</v>
      </c>
      <c r="C429" s="2" t="s">
        <v>852</v>
      </c>
      <c r="D429" s="3">
        <v>633.54852187222639</v>
      </c>
      <c r="E429" s="3">
        <v>466.33594852640158</v>
      </c>
      <c r="F429" s="3">
        <v>19.998178496043927</v>
      </c>
      <c r="G429" s="3">
        <v>7161.8304873307598</v>
      </c>
      <c r="H429" s="3">
        <v>5752.0189529942772</v>
      </c>
      <c r="I429" s="3">
        <v>36409.003846557316</v>
      </c>
      <c r="J429" s="3">
        <v>461.98754432281061</v>
      </c>
    </row>
    <row r="430" spans="1:10">
      <c r="A430" s="2" t="s">
        <v>383</v>
      </c>
      <c r="B430" s="2" t="s">
        <v>853</v>
      </c>
      <c r="C430" s="2" t="s">
        <v>854</v>
      </c>
      <c r="D430" s="3">
        <v>554.75750030662948</v>
      </c>
      <c r="E430" s="3">
        <v>472.17229000241417</v>
      </c>
      <c r="F430" s="3">
        <v>16.710045437871937</v>
      </c>
      <c r="G430" s="3">
        <v>8082.4309790396092</v>
      </c>
      <c r="H430" s="3">
        <v>2687.5878291256431</v>
      </c>
      <c r="I430" s="3">
        <v>12863.283382017289</v>
      </c>
      <c r="J430" s="3">
        <v>403.82822956093582</v>
      </c>
    </row>
    <row r="431" spans="1:10">
      <c r="A431" s="2" t="s">
        <v>383</v>
      </c>
      <c r="B431" s="2" t="s">
        <v>855</v>
      </c>
      <c r="C431" s="2" t="s">
        <v>856</v>
      </c>
      <c r="D431" s="3">
        <v>306.45849028593523</v>
      </c>
      <c r="E431" s="3">
        <v>262.28439606113415</v>
      </c>
      <c r="F431" s="3">
        <v>9.2654731886033002</v>
      </c>
      <c r="G431" s="3">
        <v>4481.0179396407311</v>
      </c>
      <c r="H431" s="3">
        <v>1452.3133320021561</v>
      </c>
      <c r="I431" s="3">
        <v>7460.3138014496553</v>
      </c>
      <c r="J431" s="3">
        <v>212.00109470887733</v>
      </c>
    </row>
    <row r="432" spans="1:10">
      <c r="A432" s="2" t="s">
        <v>383</v>
      </c>
      <c r="B432" s="2" t="s">
        <v>857</v>
      </c>
      <c r="C432" s="2" t="s">
        <v>858</v>
      </c>
      <c r="D432" s="3">
        <v>106.77512132672658</v>
      </c>
      <c r="E432" s="3">
        <v>91.8656181010832</v>
      </c>
      <c r="F432" s="3">
        <v>3.4668080996554025</v>
      </c>
      <c r="G432" s="3">
        <v>1156.8755222611869</v>
      </c>
      <c r="H432" s="3">
        <v>384.90618445773259</v>
      </c>
      <c r="I432" s="3">
        <v>2277.2573447106492</v>
      </c>
      <c r="J432" s="3">
        <v>107.77080369517319</v>
      </c>
    </row>
    <row r="433" spans="1:10">
      <c r="A433" s="2" t="s">
        <v>383</v>
      </c>
      <c r="B433" s="2" t="s">
        <v>859</v>
      </c>
      <c r="C433" s="2" t="s">
        <v>860</v>
      </c>
      <c r="D433" s="3">
        <v>236.20701664213425</v>
      </c>
      <c r="E433" s="3">
        <v>208.25636929585679</v>
      </c>
      <c r="F433" s="3">
        <v>7.0308898987963042</v>
      </c>
      <c r="G433" s="3">
        <v>3205.2829464768697</v>
      </c>
      <c r="H433" s="3">
        <v>723.16652841246491</v>
      </c>
      <c r="I433" s="3">
        <v>3359.5473339106311</v>
      </c>
      <c r="J433" s="3">
        <v>206.40290871431858</v>
      </c>
    </row>
    <row r="434" spans="1:10">
      <c r="A434" s="2" t="s">
        <v>383</v>
      </c>
      <c r="B434" s="2" t="s">
        <v>861</v>
      </c>
      <c r="C434" s="2" t="s">
        <v>862</v>
      </c>
      <c r="D434" s="3">
        <v>315.41237082986618</v>
      </c>
      <c r="E434" s="3">
        <v>254.02672946759773</v>
      </c>
      <c r="F434" s="3">
        <v>9.3158018092892441</v>
      </c>
      <c r="G434" s="3">
        <v>2343.4064123298467</v>
      </c>
      <c r="H434" s="3">
        <v>535.40346598135625</v>
      </c>
      <c r="I434" s="3">
        <v>4500.6487861470123</v>
      </c>
      <c r="J434" s="3">
        <v>226.99344773906381</v>
      </c>
    </row>
    <row r="435" spans="1:10">
      <c r="A435" s="2" t="s">
        <v>383</v>
      </c>
      <c r="B435" s="2" t="s">
        <v>863</v>
      </c>
      <c r="C435" s="2" t="s">
        <v>864</v>
      </c>
      <c r="D435" s="3">
        <v>79.390191635468796</v>
      </c>
      <c r="E435" s="3">
        <v>66.97045206265507</v>
      </c>
      <c r="F435" s="3">
        <v>2.0056290367431764</v>
      </c>
      <c r="G435" s="3">
        <v>583.513385107727</v>
      </c>
      <c r="H435" s="3">
        <v>131.90432295267391</v>
      </c>
      <c r="I435" s="3">
        <v>1392.058649295145</v>
      </c>
      <c r="J435" s="3">
        <v>86.271442262505062</v>
      </c>
    </row>
    <row r="436" spans="1:10">
      <c r="A436" s="2" t="s">
        <v>383</v>
      </c>
      <c r="B436" s="2" t="s">
        <v>865</v>
      </c>
      <c r="C436" s="2" t="s">
        <v>866</v>
      </c>
      <c r="D436" s="3">
        <v>344.01656648114175</v>
      </c>
      <c r="E436" s="3">
        <v>285.77365209644455</v>
      </c>
      <c r="F436" s="3">
        <v>13.191050458709928</v>
      </c>
      <c r="G436" s="3">
        <v>2700.8878381325981</v>
      </c>
      <c r="H436" s="3">
        <v>620.55236959403464</v>
      </c>
      <c r="I436" s="3">
        <v>2740.8835011920382</v>
      </c>
      <c r="J436" s="3">
        <v>195.18281777542984</v>
      </c>
    </row>
    <row r="437" spans="1:10">
      <c r="A437" s="2" t="s">
        <v>383</v>
      </c>
      <c r="B437" s="2" t="s">
        <v>867</v>
      </c>
      <c r="C437" s="2" t="s">
        <v>868</v>
      </c>
      <c r="D437" s="3">
        <v>62.316937110560005</v>
      </c>
      <c r="E437" s="3">
        <v>52.505390768894834</v>
      </c>
      <c r="F437" s="3">
        <v>1.6815821046443549</v>
      </c>
      <c r="G437" s="3">
        <v>640.59652082337209</v>
      </c>
      <c r="H437" s="3">
        <v>150.55344771608654</v>
      </c>
      <c r="I437" s="3">
        <v>1139.3789749540576</v>
      </c>
      <c r="J437" s="3">
        <v>44.985842292354327</v>
      </c>
    </row>
    <row r="438" spans="1:10">
      <c r="A438" s="2" t="s">
        <v>383</v>
      </c>
      <c r="B438" s="2" t="s">
        <v>869</v>
      </c>
      <c r="C438" s="2" t="s">
        <v>870</v>
      </c>
      <c r="D438" s="3">
        <v>367.59457383872285</v>
      </c>
      <c r="E438" s="3">
        <v>318.17409405334303</v>
      </c>
      <c r="F438" s="3">
        <v>11.478090048772977</v>
      </c>
      <c r="G438" s="3">
        <v>6337.2783773320862</v>
      </c>
      <c r="H438" s="3">
        <v>1442.3215162765114</v>
      </c>
      <c r="I438" s="3">
        <v>6383.5477885509408</v>
      </c>
      <c r="J438" s="3">
        <v>361.66120082978148</v>
      </c>
    </row>
    <row r="439" spans="1:10">
      <c r="A439" s="2" t="s">
        <v>383</v>
      </c>
      <c r="B439" s="2" t="s">
        <v>871</v>
      </c>
      <c r="C439" s="2" t="s">
        <v>872</v>
      </c>
      <c r="D439" s="3">
        <v>439.82034946326513</v>
      </c>
      <c r="E439" s="3">
        <v>391.09167904925755</v>
      </c>
      <c r="F439" s="3">
        <v>14.076433323159367</v>
      </c>
      <c r="G439" s="3">
        <v>3700.9562177845041</v>
      </c>
      <c r="H439" s="3">
        <v>657.23122947983484</v>
      </c>
      <c r="I439" s="3">
        <v>2286.8663339142358</v>
      </c>
      <c r="J439" s="3">
        <v>279.16818391036958</v>
      </c>
    </row>
    <row r="440" spans="1:10">
      <c r="A440" s="2" t="s">
        <v>383</v>
      </c>
      <c r="B440" s="2" t="s">
        <v>873</v>
      </c>
      <c r="C440" s="2" t="s">
        <v>874</v>
      </c>
      <c r="D440" s="3">
        <v>1915.4511445903511</v>
      </c>
      <c r="E440" s="3">
        <v>1323.8592073145846</v>
      </c>
      <c r="F440" s="3">
        <v>78758.004662077408</v>
      </c>
      <c r="G440" s="3">
        <v>9042.0224194639013</v>
      </c>
      <c r="H440" s="3">
        <v>14794.091914421429</v>
      </c>
      <c r="I440" s="3">
        <v>16054.166030807432</v>
      </c>
      <c r="J440" s="3">
        <v>226.85247678856817</v>
      </c>
    </row>
    <row r="441" spans="1:10">
      <c r="A441" s="2" t="s">
        <v>383</v>
      </c>
      <c r="B441" s="2" t="s">
        <v>875</v>
      </c>
      <c r="C441" s="2" t="s">
        <v>876</v>
      </c>
      <c r="D441" s="3">
        <v>94.378140797076625</v>
      </c>
      <c r="E441" s="3">
        <v>81.920009579299872</v>
      </c>
      <c r="F441" s="3">
        <v>5.8282999500480273</v>
      </c>
      <c r="G441" s="3">
        <v>1114.0162093720114</v>
      </c>
      <c r="H441" s="3">
        <v>316.58698670128314</v>
      </c>
      <c r="I441" s="3">
        <v>1220.0960635080296</v>
      </c>
      <c r="J441" s="3">
        <v>77.017652738729282</v>
      </c>
    </row>
    <row r="442" spans="1:10">
      <c r="A442" s="2" t="s">
        <v>383</v>
      </c>
      <c r="B442" s="2" t="s">
        <v>877</v>
      </c>
      <c r="C442" s="2" t="s">
        <v>878</v>
      </c>
      <c r="D442" s="3">
        <v>65.202600838420466</v>
      </c>
      <c r="E442" s="3">
        <v>55.10215272745031</v>
      </c>
      <c r="F442" s="3">
        <v>2.862676647908851</v>
      </c>
      <c r="G442" s="3">
        <v>884.78161705981404</v>
      </c>
      <c r="H442" s="3">
        <v>310.58561964503315</v>
      </c>
      <c r="I442" s="3">
        <v>2538.2586180902526</v>
      </c>
      <c r="J442" s="3">
        <v>42.657952218314009</v>
      </c>
    </row>
    <row r="443" spans="1:10">
      <c r="A443" s="2" t="s">
        <v>383</v>
      </c>
      <c r="B443" s="2" t="s">
        <v>879</v>
      </c>
      <c r="C443" s="2" t="s">
        <v>880</v>
      </c>
      <c r="D443" s="3">
        <v>296.02826388385404</v>
      </c>
      <c r="E443" s="3">
        <v>253.2083506245003</v>
      </c>
      <c r="F443" s="3">
        <v>8.0887381312045932</v>
      </c>
      <c r="G443" s="3">
        <v>2558.7580725536527</v>
      </c>
      <c r="H443" s="3">
        <v>362.71892125495583</v>
      </c>
      <c r="I443" s="3">
        <v>3960.5371782436246</v>
      </c>
      <c r="J443" s="3">
        <v>213.33646490699002</v>
      </c>
    </row>
    <row r="444" spans="1:10">
      <c r="A444" s="2" t="s">
        <v>383</v>
      </c>
      <c r="B444" s="2" t="s">
        <v>881</v>
      </c>
      <c r="C444" s="2" t="s">
        <v>882</v>
      </c>
      <c r="D444" s="3">
        <v>83.626322855307251</v>
      </c>
      <c r="E444" s="3">
        <v>73.49612183442899</v>
      </c>
      <c r="F444" s="3">
        <v>2.2348660024094427</v>
      </c>
      <c r="G444" s="3">
        <v>742.97488627101916</v>
      </c>
      <c r="H444" s="3">
        <v>309.72100832106389</v>
      </c>
      <c r="I444" s="3">
        <v>1697.4966164087025</v>
      </c>
      <c r="J444" s="3">
        <v>96.604975596662953</v>
      </c>
    </row>
    <row r="445" spans="1:10">
      <c r="A445" s="2" t="s">
        <v>383</v>
      </c>
      <c r="B445" s="2" t="s">
        <v>883</v>
      </c>
      <c r="C445" s="2" t="s">
        <v>884</v>
      </c>
      <c r="D445" s="3">
        <v>594.65934677189261</v>
      </c>
      <c r="E445" s="3">
        <v>496.36193683863183</v>
      </c>
      <c r="F445" s="3">
        <v>18.069080052728818</v>
      </c>
      <c r="G445" s="3">
        <v>4958.2108328117984</v>
      </c>
      <c r="H445" s="3">
        <v>2064.19888501284</v>
      </c>
      <c r="I445" s="3">
        <v>15373.887325278907</v>
      </c>
      <c r="J445" s="3">
        <v>336.60792753741856</v>
      </c>
    </row>
    <row r="446" spans="1:10">
      <c r="A446" s="2" t="s">
        <v>383</v>
      </c>
      <c r="B446" s="2" t="s">
        <v>885</v>
      </c>
      <c r="C446" s="2" t="s">
        <v>886</v>
      </c>
      <c r="D446" s="3">
        <v>218.57731222326083</v>
      </c>
      <c r="E446" s="3">
        <v>190.82635582591189</v>
      </c>
      <c r="F446" s="3">
        <v>6.4672224715655409</v>
      </c>
      <c r="G446" s="3">
        <v>1830.9864651317375</v>
      </c>
      <c r="H446" s="3">
        <v>463.71655939441007</v>
      </c>
      <c r="I446" s="3">
        <v>3290.2728611508574</v>
      </c>
      <c r="J446" s="3">
        <v>186.44556907332216</v>
      </c>
    </row>
    <row r="447" spans="1:10">
      <c r="A447" s="2" t="s">
        <v>383</v>
      </c>
      <c r="B447" s="2" t="s">
        <v>887</v>
      </c>
      <c r="C447" s="2" t="s">
        <v>888</v>
      </c>
      <c r="D447" s="3">
        <v>553.33667771666148</v>
      </c>
      <c r="E447" s="3">
        <v>374.32070129358573</v>
      </c>
      <c r="F447" s="3">
        <v>17.614377088448098</v>
      </c>
      <c r="G447" s="3">
        <v>5056.5281542074399</v>
      </c>
      <c r="H447" s="3">
        <v>1535.0459122936868</v>
      </c>
      <c r="I447" s="3">
        <v>13707.480126857459</v>
      </c>
      <c r="J447" s="3">
        <v>222.71744872601732</v>
      </c>
    </row>
    <row r="448" spans="1:10">
      <c r="A448" s="2" t="s">
        <v>383</v>
      </c>
      <c r="B448" s="2" t="s">
        <v>889</v>
      </c>
      <c r="C448" s="2" t="s">
        <v>890</v>
      </c>
      <c r="D448" s="3">
        <v>245.36656080134483</v>
      </c>
      <c r="E448" s="3">
        <v>220.71929005968241</v>
      </c>
      <c r="F448" s="3">
        <v>7.2151110184498917</v>
      </c>
      <c r="G448" s="3">
        <v>1946.2057458669444</v>
      </c>
      <c r="H448" s="3">
        <v>311.87193502928699</v>
      </c>
      <c r="I448" s="3">
        <v>3249.3896395805864</v>
      </c>
      <c r="J448" s="3">
        <v>247.22029226773063</v>
      </c>
    </row>
    <row r="449" spans="1:10">
      <c r="A449" s="2" t="s">
        <v>383</v>
      </c>
      <c r="B449" s="2" t="s">
        <v>891</v>
      </c>
      <c r="C449" s="2" t="s">
        <v>892</v>
      </c>
      <c r="D449" s="3">
        <v>141.92379954457755</v>
      </c>
      <c r="E449" s="3">
        <v>109.08750080807718</v>
      </c>
      <c r="F449" s="3">
        <v>3.87960613021996</v>
      </c>
      <c r="G449" s="3">
        <v>1808.7729563397356</v>
      </c>
      <c r="H449" s="3">
        <v>630.50200608985153</v>
      </c>
      <c r="I449" s="3">
        <v>2387.8553994446656</v>
      </c>
      <c r="J449" s="3">
        <v>123.74315765744245</v>
      </c>
    </row>
    <row r="450" spans="1:10">
      <c r="A450" s="2" t="s">
        <v>383</v>
      </c>
      <c r="B450" s="2" t="s">
        <v>893</v>
      </c>
      <c r="C450" s="2" t="s">
        <v>894</v>
      </c>
      <c r="D450" s="3">
        <v>147.81314052925907</v>
      </c>
      <c r="E450" s="3">
        <v>124.33208672691664</v>
      </c>
      <c r="F450" s="3">
        <v>5.6147139788151446</v>
      </c>
      <c r="G450" s="3">
        <v>1303.5841979962836</v>
      </c>
      <c r="H450" s="3">
        <v>306.14571117455284</v>
      </c>
      <c r="I450" s="3">
        <v>5303.6766651963007</v>
      </c>
      <c r="J450" s="3">
        <v>132.41837146195212</v>
      </c>
    </row>
    <row r="451" spans="1:10">
      <c r="A451" s="2" t="s">
        <v>383</v>
      </c>
      <c r="B451" s="2" t="s">
        <v>895</v>
      </c>
      <c r="C451" s="2" t="s">
        <v>896</v>
      </c>
      <c r="D451" s="3">
        <v>122.70357770825849</v>
      </c>
      <c r="E451" s="3">
        <v>112.13118600461804</v>
      </c>
      <c r="F451" s="3">
        <v>3.2445734155164754</v>
      </c>
      <c r="G451" s="3">
        <v>866.04490581587379</v>
      </c>
      <c r="H451" s="3">
        <v>134.72120429126034</v>
      </c>
      <c r="I451" s="3">
        <v>826.3717698349592</v>
      </c>
      <c r="J451" s="3">
        <v>119.93705931853233</v>
      </c>
    </row>
    <row r="452" spans="1:10">
      <c r="A452" s="2" t="s">
        <v>383</v>
      </c>
      <c r="B452" s="2" t="s">
        <v>897</v>
      </c>
      <c r="C452" s="2" t="s">
        <v>898</v>
      </c>
      <c r="D452" s="3">
        <v>92.991107897851762</v>
      </c>
      <c r="E452" s="3">
        <v>70.463677864875521</v>
      </c>
      <c r="F452" s="3">
        <v>2.3384742469584929</v>
      </c>
      <c r="G452" s="3">
        <v>715.77463429742522</v>
      </c>
      <c r="H452" s="3">
        <v>719.63666810811424</v>
      </c>
      <c r="I452" s="3">
        <v>2448.6625543616242</v>
      </c>
      <c r="J452" s="3">
        <v>113.17358909735013</v>
      </c>
    </row>
    <row r="453" spans="1:10">
      <c r="A453" s="2" t="s">
        <v>383</v>
      </c>
      <c r="B453" s="2" t="s">
        <v>899</v>
      </c>
      <c r="C453" s="2" t="s">
        <v>900</v>
      </c>
      <c r="D453" s="3">
        <v>90.133824074694132</v>
      </c>
      <c r="E453" s="3">
        <v>76.695191109933162</v>
      </c>
      <c r="F453" s="3">
        <v>3.2195512632033441</v>
      </c>
      <c r="G453" s="3">
        <v>797.17180112064443</v>
      </c>
      <c r="H453" s="3">
        <v>86.384429493786826</v>
      </c>
      <c r="I453" s="3">
        <v>1285.7473929128039</v>
      </c>
      <c r="J453" s="3">
        <v>184.16387774006148</v>
      </c>
    </row>
    <row r="454" spans="1:10">
      <c r="A454" s="2" t="s">
        <v>510</v>
      </c>
      <c r="B454" s="2" t="s">
        <v>901</v>
      </c>
      <c r="C454" s="2" t="s">
        <v>902</v>
      </c>
      <c r="D454" s="3">
        <v>745.67884771744446</v>
      </c>
      <c r="E454" s="3">
        <v>552.83581899106798</v>
      </c>
      <c r="F454" s="3">
        <v>47.919638632031393</v>
      </c>
      <c r="G454" s="3">
        <v>6138.8458878216506</v>
      </c>
      <c r="H454" s="3">
        <v>1925.6241866740038</v>
      </c>
      <c r="I454" s="3">
        <v>1655.1948481820982</v>
      </c>
      <c r="J454" s="3">
        <v>839.95621832575171</v>
      </c>
    </row>
    <row r="455" spans="1:10">
      <c r="A455" s="2" t="s">
        <v>510</v>
      </c>
      <c r="B455" s="2" t="s">
        <v>903</v>
      </c>
      <c r="C455" s="2" t="s">
        <v>904</v>
      </c>
      <c r="D455" s="3">
        <v>559.15226277768625</v>
      </c>
      <c r="E455" s="3">
        <v>329.39669867538038</v>
      </c>
      <c r="F455" s="3">
        <v>53.432763153587878</v>
      </c>
      <c r="G455" s="3">
        <v>5085.5971887929654</v>
      </c>
      <c r="H455" s="3">
        <v>2233.4318256233041</v>
      </c>
      <c r="I455" s="3">
        <v>1933.6092452840621</v>
      </c>
      <c r="J455" s="3">
        <v>259.73509420613226</v>
      </c>
    </row>
    <row r="456" spans="1:10">
      <c r="A456" s="2" t="s">
        <v>510</v>
      </c>
      <c r="B456" s="2" t="s">
        <v>905</v>
      </c>
      <c r="C456" s="2" t="s">
        <v>906</v>
      </c>
      <c r="D456" s="3">
        <v>896.59229559003177</v>
      </c>
      <c r="E456" s="3">
        <v>483.34127311890978</v>
      </c>
      <c r="F456" s="3">
        <v>40.937291480237761</v>
      </c>
      <c r="G456" s="3">
        <v>8879.7676160624233</v>
      </c>
      <c r="H456" s="3">
        <v>3661.5429024829796</v>
      </c>
      <c r="I456" s="3">
        <v>2452.3262176697181</v>
      </c>
      <c r="J456" s="3">
        <v>473.22286892788918</v>
      </c>
    </row>
    <row r="457" spans="1:10">
      <c r="A457" s="2" t="s">
        <v>510</v>
      </c>
      <c r="B457" s="2" t="s">
        <v>907</v>
      </c>
      <c r="C457" s="2" t="s">
        <v>908</v>
      </c>
      <c r="D457" s="3">
        <v>129.67984013485355</v>
      </c>
      <c r="E457" s="3">
        <v>66.978454843076975</v>
      </c>
      <c r="F457" s="3">
        <v>7.7167816289807041</v>
      </c>
      <c r="G457" s="3">
        <v>1146.814007354353</v>
      </c>
      <c r="H457" s="3">
        <v>630.48186797822711</v>
      </c>
      <c r="I457" s="3">
        <v>732.1274814398364</v>
      </c>
      <c r="J457" s="3">
        <v>93.684275353610488</v>
      </c>
    </row>
    <row r="458" spans="1:10">
      <c r="A458" s="2" t="s">
        <v>510</v>
      </c>
      <c r="B458" s="2" t="s">
        <v>909</v>
      </c>
      <c r="C458" s="2" t="s">
        <v>910</v>
      </c>
      <c r="D458" s="3">
        <v>496.63992249225072</v>
      </c>
      <c r="E458" s="3">
        <v>377.02538453551136</v>
      </c>
      <c r="F458" s="3">
        <v>21.045140327489836</v>
      </c>
      <c r="G458" s="3">
        <v>4171.4453682423136</v>
      </c>
      <c r="H458" s="3">
        <v>1081.3198475828185</v>
      </c>
      <c r="I458" s="3">
        <v>1172.0511159856142</v>
      </c>
      <c r="J458" s="3">
        <v>211.00557797197641</v>
      </c>
    </row>
    <row r="459" spans="1:10">
      <c r="A459" s="2" t="s">
        <v>510</v>
      </c>
      <c r="B459" s="2" t="s">
        <v>911</v>
      </c>
      <c r="C459" s="2" t="s">
        <v>912</v>
      </c>
      <c r="D459" s="3">
        <v>434.84595368528232</v>
      </c>
      <c r="E459" s="3">
        <v>298.85320182304554</v>
      </c>
      <c r="F459" s="3">
        <v>25.195943753617726</v>
      </c>
      <c r="G459" s="3">
        <v>3337.6807816014393</v>
      </c>
      <c r="H459" s="3">
        <v>1748.3232687551608</v>
      </c>
      <c r="I459" s="3">
        <v>2056.6438241200508</v>
      </c>
      <c r="J459" s="3">
        <v>249.57711991185835</v>
      </c>
    </row>
    <row r="460" spans="1:10">
      <c r="A460" s="2" t="s">
        <v>510</v>
      </c>
      <c r="B460" s="2" t="s">
        <v>913</v>
      </c>
      <c r="C460" s="2" t="s">
        <v>914</v>
      </c>
      <c r="D460" s="3">
        <v>526.90522077050241</v>
      </c>
      <c r="E460" s="3">
        <v>343.9446080930424</v>
      </c>
      <c r="F460" s="3">
        <v>10.979158952916858</v>
      </c>
      <c r="G460" s="3">
        <v>4274.5677988803018</v>
      </c>
      <c r="H460" s="3">
        <v>1056.8562177567032</v>
      </c>
      <c r="I460" s="3">
        <v>1511.8652706777311</v>
      </c>
      <c r="J460" s="3">
        <v>272.03147228188419</v>
      </c>
    </row>
    <row r="461" spans="1:10">
      <c r="A461" s="2" t="s">
        <v>510</v>
      </c>
      <c r="B461" s="2" t="s">
        <v>915</v>
      </c>
      <c r="C461" s="2" t="s">
        <v>916</v>
      </c>
      <c r="D461" s="3">
        <v>1204.3667937195394</v>
      </c>
      <c r="E461" s="3">
        <v>698.94407447507831</v>
      </c>
      <c r="F461" s="3">
        <v>27.605190263796462</v>
      </c>
      <c r="G461" s="3">
        <v>9983.7647301618381</v>
      </c>
      <c r="H461" s="3">
        <v>2876.7578546985224</v>
      </c>
      <c r="I461" s="3">
        <v>3015.3720522849844</v>
      </c>
      <c r="J461" s="3">
        <v>402.46253525393877</v>
      </c>
    </row>
    <row r="462" spans="1:10">
      <c r="A462" s="2" t="s">
        <v>510</v>
      </c>
      <c r="B462" s="2" t="s">
        <v>917</v>
      </c>
      <c r="C462" s="2" t="s">
        <v>918</v>
      </c>
      <c r="D462" s="3">
        <v>286.2451238794942</v>
      </c>
      <c r="E462" s="3">
        <v>179.48770773462957</v>
      </c>
      <c r="F462" s="3">
        <v>15.532271245528943</v>
      </c>
      <c r="G462" s="3">
        <v>2865.5876831756664</v>
      </c>
      <c r="H462" s="3">
        <v>1078.282172328584</v>
      </c>
      <c r="I462" s="3">
        <v>988.43886717347368</v>
      </c>
      <c r="J462" s="3">
        <v>123.30054783466457</v>
      </c>
    </row>
    <row r="463" spans="1:10">
      <c r="A463" s="2" t="s">
        <v>510</v>
      </c>
      <c r="B463" s="2" t="s">
        <v>919</v>
      </c>
      <c r="C463" s="2" t="s">
        <v>920</v>
      </c>
      <c r="D463" s="3">
        <v>6819.870695104747</v>
      </c>
      <c r="E463" s="3">
        <v>4934.6986529225296</v>
      </c>
      <c r="F463" s="3">
        <v>193599.95665571428</v>
      </c>
      <c r="G463" s="3">
        <v>5997.9557503965698</v>
      </c>
      <c r="H463" s="3">
        <v>13206.047854685621</v>
      </c>
      <c r="I463" s="3">
        <v>3637.7831029687682</v>
      </c>
      <c r="J463" s="3">
        <v>577.03776514590618</v>
      </c>
    </row>
    <row r="464" spans="1:10">
      <c r="A464" s="2" t="s">
        <v>510</v>
      </c>
      <c r="B464" s="2" t="s">
        <v>921</v>
      </c>
      <c r="C464" s="2" t="s">
        <v>922</v>
      </c>
      <c r="D464" s="3">
        <v>162.54999601768429</v>
      </c>
      <c r="E464" s="3">
        <v>103.55600317903257</v>
      </c>
      <c r="F464" s="3">
        <v>7.6232073193582863</v>
      </c>
      <c r="G464" s="3">
        <v>2421.4573306132397</v>
      </c>
      <c r="H464" s="3">
        <v>890.52630059668456</v>
      </c>
      <c r="I464" s="3">
        <v>5296.8797162480887</v>
      </c>
      <c r="J464" s="3">
        <v>125.47687316465945</v>
      </c>
    </row>
    <row r="465" spans="1:10">
      <c r="A465" s="2" t="s">
        <v>510</v>
      </c>
      <c r="B465" s="2" t="s">
        <v>923</v>
      </c>
      <c r="C465" s="2" t="s">
        <v>924</v>
      </c>
      <c r="D465" s="3">
        <v>486.90658607110288</v>
      </c>
      <c r="E465" s="3">
        <v>227.33491890812209</v>
      </c>
      <c r="F465" s="3">
        <v>20.925323622458599</v>
      </c>
      <c r="G465" s="3">
        <v>3235.5050578172227</v>
      </c>
      <c r="H465" s="3">
        <v>1873.6965180554112</v>
      </c>
      <c r="I465" s="3">
        <v>1396.5456428618459</v>
      </c>
      <c r="J465" s="3">
        <v>448.29336767681394</v>
      </c>
    </row>
    <row r="466" spans="1:10">
      <c r="A466" s="2" t="s">
        <v>510</v>
      </c>
      <c r="B466" s="2" t="s">
        <v>925</v>
      </c>
      <c r="C466" s="2" t="s">
        <v>926</v>
      </c>
      <c r="D466" s="3">
        <v>783.80527901477217</v>
      </c>
      <c r="E466" s="3">
        <v>478.062210959759</v>
      </c>
      <c r="F466" s="3">
        <v>634.03312204284532</v>
      </c>
      <c r="G466" s="3">
        <v>7433.8059871956775</v>
      </c>
      <c r="H466" s="3">
        <v>6761.771766626407</v>
      </c>
      <c r="I466" s="3">
        <v>13436.682243351919</v>
      </c>
      <c r="J466" s="3">
        <v>169.34166828779527</v>
      </c>
    </row>
    <row r="467" spans="1:10">
      <c r="A467" s="2" t="s">
        <v>510</v>
      </c>
      <c r="B467" s="2" t="s">
        <v>927</v>
      </c>
      <c r="C467" s="2" t="s">
        <v>928</v>
      </c>
      <c r="D467" s="3">
        <v>121.95879872319044</v>
      </c>
      <c r="E467" s="3">
        <v>70.886933750515396</v>
      </c>
      <c r="F467" s="3">
        <v>3.6483191005577109</v>
      </c>
      <c r="G467" s="3">
        <v>941.53321640939646</v>
      </c>
      <c r="H467" s="3">
        <v>651.45189525792398</v>
      </c>
      <c r="I467" s="3">
        <v>5087.379417899585</v>
      </c>
      <c r="J467" s="3">
        <v>94.133613297990678</v>
      </c>
    </row>
    <row r="468" spans="1:10">
      <c r="A468" s="2" t="s">
        <v>510</v>
      </c>
      <c r="B468" s="2" t="s">
        <v>929</v>
      </c>
      <c r="C468" s="2" t="s">
        <v>930</v>
      </c>
      <c r="D468" s="3">
        <v>237.69365773209174</v>
      </c>
      <c r="E468" s="3">
        <v>140.82262465553927</v>
      </c>
      <c r="F468" s="3">
        <v>16.168064135746636</v>
      </c>
      <c r="G468" s="3">
        <v>3521.3778442100233</v>
      </c>
      <c r="H468" s="3">
        <v>1559.7758727687428</v>
      </c>
      <c r="I468" s="3">
        <v>1231.504307282574</v>
      </c>
      <c r="J468" s="3">
        <v>156.72913727146911</v>
      </c>
    </row>
    <row r="469" spans="1:10">
      <c r="A469" s="2" t="s">
        <v>510</v>
      </c>
      <c r="B469" s="2" t="s">
        <v>931</v>
      </c>
      <c r="C469" s="2" t="s">
        <v>932</v>
      </c>
      <c r="D469" s="3">
        <v>1190.8529414860518</v>
      </c>
      <c r="E469" s="3">
        <v>735.47465025410747</v>
      </c>
      <c r="F469" s="3">
        <v>38.631964437179704</v>
      </c>
      <c r="G469" s="3">
        <v>9566.6766762895859</v>
      </c>
      <c r="H469" s="3">
        <v>2884.1482524235644</v>
      </c>
      <c r="I469" s="3">
        <v>2880.9425815642981</v>
      </c>
      <c r="J469" s="3">
        <v>452.92479736911559</v>
      </c>
    </row>
    <row r="470" spans="1:10">
      <c r="A470" s="2" t="s">
        <v>510</v>
      </c>
      <c r="B470" s="2" t="s">
        <v>933</v>
      </c>
      <c r="C470" s="2" t="s">
        <v>934</v>
      </c>
      <c r="D470" s="3">
        <v>251.90903124376536</v>
      </c>
      <c r="E470" s="3">
        <v>182.27991098765455</v>
      </c>
      <c r="F470" s="3">
        <v>11.76582213129659</v>
      </c>
      <c r="G470" s="3">
        <v>1908.066213503198</v>
      </c>
      <c r="H470" s="3">
        <v>915.44207951570741</v>
      </c>
      <c r="I470" s="3">
        <v>1151.7186279491966</v>
      </c>
      <c r="J470" s="3">
        <v>146.29454603213327</v>
      </c>
    </row>
    <row r="471" spans="1:10">
      <c r="A471" s="2" t="s">
        <v>510</v>
      </c>
      <c r="B471" s="2" t="s">
        <v>935</v>
      </c>
      <c r="C471" s="2" t="s">
        <v>936</v>
      </c>
      <c r="D471" s="3">
        <v>138.09508964045781</v>
      </c>
      <c r="E471" s="3">
        <v>88.749162061687898</v>
      </c>
      <c r="F471" s="3">
        <v>4.1000197014725384</v>
      </c>
      <c r="G471" s="3">
        <v>1008.412174972602</v>
      </c>
      <c r="H471" s="3">
        <v>348.50612474486888</v>
      </c>
      <c r="I471" s="3">
        <v>1751.206745778999</v>
      </c>
      <c r="J471" s="3">
        <v>114.34726930850287</v>
      </c>
    </row>
    <row r="472" spans="1:10">
      <c r="A472" s="2" t="s">
        <v>510</v>
      </c>
      <c r="B472" s="2" t="s">
        <v>937</v>
      </c>
      <c r="C472" s="2" t="s">
        <v>938</v>
      </c>
      <c r="D472" s="3">
        <v>306.98501028110707</v>
      </c>
      <c r="E472" s="3">
        <v>220.13081107993943</v>
      </c>
      <c r="F472" s="3">
        <v>18.220469267822523</v>
      </c>
      <c r="G472" s="3">
        <v>1928.6876897956724</v>
      </c>
      <c r="H472" s="3">
        <v>927.89075617634899</v>
      </c>
      <c r="I472" s="3">
        <v>1031.1631940391603</v>
      </c>
      <c r="J472" s="3">
        <v>147.84834849012512</v>
      </c>
    </row>
    <row r="473" spans="1:10">
      <c r="A473" s="2" t="s">
        <v>510</v>
      </c>
      <c r="B473" s="2" t="s">
        <v>939</v>
      </c>
      <c r="C473" s="2" t="s">
        <v>940</v>
      </c>
      <c r="D473" s="3">
        <v>28.070055307718718</v>
      </c>
      <c r="E473" s="3">
        <v>15.522174617342278</v>
      </c>
      <c r="F473" s="3">
        <v>0.96062431495469758</v>
      </c>
      <c r="G473" s="3">
        <v>233.61812929659777</v>
      </c>
      <c r="H473" s="3">
        <v>188.93099890757082</v>
      </c>
      <c r="I473" s="3">
        <v>725.82970460036381</v>
      </c>
      <c r="J473" s="3">
        <v>21.37966733072221</v>
      </c>
    </row>
    <row r="474" spans="1:10">
      <c r="A474" s="2" t="s">
        <v>510</v>
      </c>
      <c r="B474" s="2" t="s">
        <v>941</v>
      </c>
      <c r="C474" s="2" t="s">
        <v>320</v>
      </c>
      <c r="D474" s="3">
        <v>540.02723494454494</v>
      </c>
      <c r="E474" s="3">
        <v>300.48479085961259</v>
      </c>
      <c r="F474" s="3">
        <v>21.169105275561598</v>
      </c>
      <c r="G474" s="3">
        <v>3153.415971494489</v>
      </c>
      <c r="H474" s="3">
        <v>1643.0440715254167</v>
      </c>
      <c r="I474" s="3">
        <v>1269.0973882611065</v>
      </c>
      <c r="J474" s="3">
        <v>97.99084991570929</v>
      </c>
    </row>
    <row r="475" spans="1:10">
      <c r="A475" s="2" t="s">
        <v>510</v>
      </c>
      <c r="B475" s="2" t="s">
        <v>942</v>
      </c>
      <c r="C475" s="2" t="s">
        <v>943</v>
      </c>
      <c r="D475" s="3">
        <v>467.6118647238593</v>
      </c>
      <c r="E475" s="3">
        <v>320.8861281841701</v>
      </c>
      <c r="F475" s="3">
        <v>22.080985938736585</v>
      </c>
      <c r="G475" s="3">
        <v>3841.3171060294671</v>
      </c>
      <c r="H475" s="3">
        <v>1358.7723116511816</v>
      </c>
      <c r="I475" s="3">
        <v>1175.2468387583012</v>
      </c>
      <c r="J475" s="3">
        <v>426.58941076835322</v>
      </c>
    </row>
    <row r="476" spans="1:10">
      <c r="A476" s="2" t="s">
        <v>510</v>
      </c>
      <c r="B476" s="2" t="s">
        <v>944</v>
      </c>
      <c r="C476" s="2" t="s">
        <v>503</v>
      </c>
      <c r="D476" s="3">
        <v>545.23616990587038</v>
      </c>
      <c r="E476" s="3">
        <v>341.73843563622745</v>
      </c>
      <c r="F476" s="3">
        <v>25.925590054036874</v>
      </c>
      <c r="G476" s="3">
        <v>4797.5745143342319</v>
      </c>
      <c r="H476" s="3">
        <v>1738.3759037901877</v>
      </c>
      <c r="I476" s="3">
        <v>1225.5693385595675</v>
      </c>
      <c r="J476" s="3">
        <v>311.06576048181358</v>
      </c>
    </row>
    <row r="477" spans="1:10">
      <c r="A477" s="2" t="s">
        <v>510</v>
      </c>
      <c r="B477" s="2" t="s">
        <v>945</v>
      </c>
      <c r="C477" s="2" t="s">
        <v>946</v>
      </c>
      <c r="D477" s="3">
        <v>320.98738846129686</v>
      </c>
      <c r="E477" s="3">
        <v>178.50454203207977</v>
      </c>
      <c r="F477" s="3">
        <v>18.016492163324656</v>
      </c>
      <c r="G477" s="3">
        <v>2911.9012223980662</v>
      </c>
      <c r="H477" s="3">
        <v>1377.5874184911511</v>
      </c>
      <c r="I477" s="3">
        <v>1013.4966431966222</v>
      </c>
      <c r="J477" s="3">
        <v>393.85380436597939</v>
      </c>
    </row>
    <row r="478" spans="1:10">
      <c r="A478" s="2" t="s">
        <v>510</v>
      </c>
      <c r="B478" s="2" t="s">
        <v>947</v>
      </c>
      <c r="C478" s="2" t="s">
        <v>948</v>
      </c>
      <c r="D478" s="3">
        <v>178.95260350738084</v>
      </c>
      <c r="E478" s="3">
        <v>108.1147568780307</v>
      </c>
      <c r="F478" s="3">
        <v>10.210779665239329</v>
      </c>
      <c r="G478" s="3">
        <v>1189.790894485817</v>
      </c>
      <c r="H478" s="3">
        <v>876.41493441507919</v>
      </c>
      <c r="I478" s="3">
        <v>8786.6370989210754</v>
      </c>
      <c r="J478" s="3">
        <v>187.99674258522589</v>
      </c>
    </row>
    <row r="479" spans="1:10">
      <c r="A479" s="2" t="s">
        <v>510</v>
      </c>
      <c r="B479" s="2" t="s">
        <v>949</v>
      </c>
      <c r="C479" s="2" t="s">
        <v>950</v>
      </c>
      <c r="D479" s="3">
        <v>71.064191700945699</v>
      </c>
      <c r="E479" s="3">
        <v>44.296960223624232</v>
      </c>
      <c r="F479" s="3">
        <v>2.1866377138807649</v>
      </c>
      <c r="G479" s="3">
        <v>534.49804864064401</v>
      </c>
      <c r="H479" s="3">
        <v>416.9247408956374</v>
      </c>
      <c r="I479" s="3">
        <v>2045.5077669511211</v>
      </c>
      <c r="J479" s="3">
        <v>81.098836613195331</v>
      </c>
    </row>
    <row r="480" spans="1:10">
      <c r="A480" s="2" t="s">
        <v>510</v>
      </c>
      <c r="B480" s="2" t="s">
        <v>951</v>
      </c>
      <c r="C480" s="2" t="s">
        <v>952</v>
      </c>
      <c r="D480" s="3">
        <v>212.84401369271657</v>
      </c>
      <c r="E480" s="3">
        <v>118.72959597673443</v>
      </c>
      <c r="F480" s="3">
        <v>4.8277649241404079</v>
      </c>
      <c r="G480" s="3">
        <v>1170.1462051336227</v>
      </c>
      <c r="H480" s="3">
        <v>527.41742606004527</v>
      </c>
      <c r="I480" s="3">
        <v>2003.6992156151593</v>
      </c>
      <c r="J480" s="3">
        <v>251.04530525208696</v>
      </c>
    </row>
    <row r="481" spans="1:10">
      <c r="A481" s="2" t="s">
        <v>510</v>
      </c>
      <c r="B481" s="2" t="s">
        <v>953</v>
      </c>
      <c r="C481" s="2" t="s">
        <v>954</v>
      </c>
      <c r="D481" s="3">
        <v>899.06645912929878</v>
      </c>
      <c r="E481" s="3">
        <v>438.68414076518849</v>
      </c>
      <c r="F481" s="3">
        <v>31.588500319472082</v>
      </c>
      <c r="G481" s="3">
        <v>8132.3146344445677</v>
      </c>
      <c r="H481" s="3">
        <v>3783.9665158789585</v>
      </c>
      <c r="I481" s="3">
        <v>8263.8303754728022</v>
      </c>
      <c r="J481" s="3">
        <v>495.46406279870718</v>
      </c>
    </row>
    <row r="482" spans="1:10">
      <c r="A482" s="2" t="s">
        <v>510</v>
      </c>
      <c r="B482" s="2" t="s">
        <v>955</v>
      </c>
      <c r="C482" s="2" t="s">
        <v>956</v>
      </c>
      <c r="D482" s="3">
        <v>934.458178583228</v>
      </c>
      <c r="E482" s="3">
        <v>578.34238053460774</v>
      </c>
      <c r="F482" s="3">
        <v>53.171341001546267</v>
      </c>
      <c r="G482" s="3">
        <v>8036.9266899228942</v>
      </c>
      <c r="H482" s="3">
        <v>3686.6810676523687</v>
      </c>
      <c r="I482" s="3">
        <v>3631.3475365289414</v>
      </c>
      <c r="J482" s="3">
        <v>759.38090412020972</v>
      </c>
    </row>
    <row r="483" spans="1:10">
      <c r="A483" s="2" t="s">
        <v>510</v>
      </c>
      <c r="B483" s="2" t="s">
        <v>957</v>
      </c>
      <c r="C483" s="2" t="s">
        <v>958</v>
      </c>
      <c r="D483" s="3">
        <v>1141.6459432445156</v>
      </c>
      <c r="E483" s="3">
        <v>628.42859001479121</v>
      </c>
      <c r="F483" s="3">
        <v>67.250612234427479</v>
      </c>
      <c r="G483" s="3">
        <v>10470.326954398659</v>
      </c>
      <c r="H483" s="3">
        <v>5048.0032239088587</v>
      </c>
      <c r="I483" s="3">
        <v>4539.9700086337762</v>
      </c>
      <c r="J483" s="3">
        <v>675.68445169522681</v>
      </c>
    </row>
    <row r="484" spans="1:10">
      <c r="A484" s="2" t="s">
        <v>510</v>
      </c>
      <c r="B484" s="2" t="s">
        <v>959</v>
      </c>
      <c r="C484" s="2" t="s">
        <v>960</v>
      </c>
      <c r="D484" s="3">
        <v>163.14622208398387</v>
      </c>
      <c r="E484" s="3">
        <v>87.167197142712965</v>
      </c>
      <c r="F484" s="3">
        <v>6.9914488651757472</v>
      </c>
      <c r="G484" s="3">
        <v>1530.8130308370928</v>
      </c>
      <c r="H484" s="3">
        <v>634.99657608510529</v>
      </c>
      <c r="I484" s="3">
        <v>670.89568814253334</v>
      </c>
      <c r="J484" s="3">
        <v>63.869773980393759</v>
      </c>
    </row>
    <row r="485" spans="1:10">
      <c r="A485" s="2" t="s">
        <v>510</v>
      </c>
      <c r="B485" s="2" t="s">
        <v>961</v>
      </c>
      <c r="C485" s="2" t="s">
        <v>962</v>
      </c>
      <c r="D485" s="3">
        <v>62.390526945213757</v>
      </c>
      <c r="E485" s="3">
        <v>33.031098592327666</v>
      </c>
      <c r="F485" s="3">
        <v>2.3637582449248855</v>
      </c>
      <c r="G485" s="3">
        <v>529.04082812419699</v>
      </c>
      <c r="H485" s="3">
        <v>228.41709796836352</v>
      </c>
      <c r="I485" s="3">
        <v>631.13896587580973</v>
      </c>
      <c r="J485" s="3">
        <v>53.481887365491993</v>
      </c>
    </row>
    <row r="486" spans="1:10">
      <c r="A486" s="2" t="s">
        <v>510</v>
      </c>
      <c r="B486" s="2" t="s">
        <v>963</v>
      </c>
      <c r="C486" s="2" t="s">
        <v>964</v>
      </c>
      <c r="D486" s="3">
        <v>44.790015700644098</v>
      </c>
      <c r="E486" s="3">
        <v>29.097893252972739</v>
      </c>
      <c r="F486" s="3">
        <v>3.5374807673077591</v>
      </c>
      <c r="G486" s="3">
        <v>1458.3640288926845</v>
      </c>
      <c r="H486" s="3">
        <v>492.32141978095956</v>
      </c>
      <c r="I486" s="3">
        <v>893.28816278113629</v>
      </c>
      <c r="J486" s="3">
        <v>17.494706542705469</v>
      </c>
    </row>
    <row r="487" spans="1:10">
      <c r="A487" s="2" t="s">
        <v>510</v>
      </c>
      <c r="B487" s="2" t="s">
        <v>965</v>
      </c>
      <c r="C487" s="2" t="s">
        <v>966</v>
      </c>
      <c r="D487" s="3">
        <v>83.721628362793552</v>
      </c>
      <c r="E487" s="3">
        <v>48.766688118082371</v>
      </c>
      <c r="F487" s="3">
        <v>4.7054860600068906</v>
      </c>
      <c r="G487" s="3">
        <v>615.54897040102844</v>
      </c>
      <c r="H487" s="3">
        <v>496.31602319311344</v>
      </c>
      <c r="I487" s="3">
        <v>2057.7511688373352</v>
      </c>
      <c r="J487" s="3">
        <v>59.064747360767903</v>
      </c>
    </row>
    <row r="488" spans="1:10">
      <c r="A488" s="2" t="s">
        <v>510</v>
      </c>
      <c r="B488" s="2" t="s">
        <v>967</v>
      </c>
      <c r="C488" s="2" t="s">
        <v>968</v>
      </c>
      <c r="D488" s="3">
        <v>463.94037914325418</v>
      </c>
      <c r="E488" s="3">
        <v>328.38684590281702</v>
      </c>
      <c r="F488" s="3">
        <v>22.103918837495559</v>
      </c>
      <c r="G488" s="3">
        <v>3134.345945813523</v>
      </c>
      <c r="H488" s="3">
        <v>953.78425347565553</v>
      </c>
      <c r="I488" s="3">
        <v>1168.4923003638044</v>
      </c>
      <c r="J488" s="3">
        <v>204.93488102707869</v>
      </c>
    </row>
    <row r="489" spans="1:10">
      <c r="A489" s="2" t="s">
        <v>510</v>
      </c>
      <c r="B489" s="2" t="s">
        <v>969</v>
      </c>
      <c r="C489" s="2" t="s">
        <v>970</v>
      </c>
      <c r="D489" s="3">
        <v>153.54537725088781</v>
      </c>
      <c r="E489" s="3">
        <v>78.832538879655885</v>
      </c>
      <c r="F489" s="3">
        <v>5.3661102529444005</v>
      </c>
      <c r="G489" s="3">
        <v>1080.3561822856539</v>
      </c>
      <c r="H489" s="3">
        <v>548.26423180958261</v>
      </c>
      <c r="I489" s="3">
        <v>475.40513734304551</v>
      </c>
      <c r="J489" s="3">
        <v>51.229554051588003</v>
      </c>
    </row>
    <row r="490" spans="1:10">
      <c r="A490" s="2" t="s">
        <v>510</v>
      </c>
      <c r="B490" s="2" t="s">
        <v>971</v>
      </c>
      <c r="C490" s="2" t="s">
        <v>972</v>
      </c>
      <c r="D490" s="3">
        <v>335.27178958322605</v>
      </c>
      <c r="E490" s="3">
        <v>203.04066737582616</v>
      </c>
      <c r="F490" s="3">
        <v>15.14899322179147</v>
      </c>
      <c r="G490" s="3">
        <v>2801.7500492485919</v>
      </c>
      <c r="H490" s="3">
        <v>1211.1059380594515</v>
      </c>
      <c r="I490" s="3">
        <v>1415.6648070831438</v>
      </c>
      <c r="J490" s="3">
        <v>149.65220396854832</v>
      </c>
    </row>
    <row r="491" spans="1:10">
      <c r="A491" s="2" t="s">
        <v>510</v>
      </c>
      <c r="B491" s="2" t="s">
        <v>973</v>
      </c>
      <c r="C491" s="2" t="s">
        <v>974</v>
      </c>
      <c r="D491" s="3">
        <v>155.43757031370728</v>
      </c>
      <c r="E491" s="3">
        <v>80.00786604228874</v>
      </c>
      <c r="F491" s="3">
        <v>6.3353698430212244</v>
      </c>
      <c r="G491" s="3">
        <v>1350.0060885822068</v>
      </c>
      <c r="H491" s="3">
        <v>541.91573213462914</v>
      </c>
      <c r="I491" s="3">
        <v>486.38402182353065</v>
      </c>
      <c r="J491" s="3">
        <v>75.657776244226767</v>
      </c>
    </row>
    <row r="492" spans="1:10">
      <c r="A492" s="2" t="s">
        <v>510</v>
      </c>
      <c r="B492" s="2" t="s">
        <v>975</v>
      </c>
      <c r="C492" s="2" t="s">
        <v>976</v>
      </c>
      <c r="D492" s="3">
        <v>169.02707949674479</v>
      </c>
      <c r="E492" s="3">
        <v>76.489793357647613</v>
      </c>
      <c r="F492" s="3">
        <v>6.5515687828763758</v>
      </c>
      <c r="G492" s="3">
        <v>2049.0291857422039</v>
      </c>
      <c r="H492" s="3">
        <v>859.04549544448173</v>
      </c>
      <c r="I492" s="3">
        <v>512.48060579022092</v>
      </c>
      <c r="J492" s="3">
        <v>59.23633310634856</v>
      </c>
    </row>
    <row r="493" spans="1:10">
      <c r="A493" s="2" t="s">
        <v>510</v>
      </c>
      <c r="B493" s="2" t="s">
        <v>977</v>
      </c>
      <c r="C493" s="2" t="s">
        <v>978</v>
      </c>
      <c r="D493" s="3">
        <v>88.53345986269855</v>
      </c>
      <c r="E493" s="3">
        <v>52.692330489667718</v>
      </c>
      <c r="F493" s="3">
        <v>2.6706632133971304</v>
      </c>
      <c r="G493" s="3">
        <v>571.37749470378981</v>
      </c>
      <c r="H493" s="3">
        <v>318.23396550383887</v>
      </c>
      <c r="I493" s="3">
        <v>877.11953561466839</v>
      </c>
      <c r="J493" s="3">
        <v>55.786691921761289</v>
      </c>
    </row>
    <row r="494" spans="1:10">
      <c r="A494" s="2" t="s">
        <v>510</v>
      </c>
      <c r="B494" s="2" t="s">
        <v>979</v>
      </c>
      <c r="C494" s="2" t="s">
        <v>980</v>
      </c>
      <c r="D494" s="3">
        <v>908.25821427785115</v>
      </c>
      <c r="E494" s="3">
        <v>630.25776731015583</v>
      </c>
      <c r="F494" s="3">
        <v>36.235068179842457</v>
      </c>
      <c r="G494" s="3">
        <v>7257.8240824076929</v>
      </c>
      <c r="H494" s="3">
        <v>2272.9264602057842</v>
      </c>
      <c r="I494" s="3">
        <v>2067.6210779795301</v>
      </c>
      <c r="J494" s="3">
        <v>321.27239708705667</v>
      </c>
    </row>
    <row r="495" spans="1:10">
      <c r="A495" s="2" t="s">
        <v>510</v>
      </c>
      <c r="B495" s="2" t="s">
        <v>981</v>
      </c>
      <c r="C495" s="2" t="s">
        <v>982</v>
      </c>
      <c r="D495" s="3">
        <v>103.6815957101947</v>
      </c>
      <c r="E495" s="3">
        <v>49.363367630063621</v>
      </c>
      <c r="F495" s="3">
        <v>3.0909331386103851</v>
      </c>
      <c r="G495" s="3">
        <v>938.29711860579312</v>
      </c>
      <c r="H495" s="3">
        <v>468.40911910852452</v>
      </c>
      <c r="I495" s="3">
        <v>2613.0661212499522</v>
      </c>
      <c r="J495" s="3">
        <v>58.542789911394827</v>
      </c>
    </row>
    <row r="496" spans="1:10">
      <c r="A496" s="2" t="s">
        <v>510</v>
      </c>
      <c r="B496" s="2" t="s">
        <v>983</v>
      </c>
      <c r="C496" s="2" t="s">
        <v>984</v>
      </c>
      <c r="D496" s="3">
        <v>46.177428745047699</v>
      </c>
      <c r="E496" s="3">
        <v>26.730019004137489</v>
      </c>
      <c r="F496" s="3">
        <v>1.405653996045674</v>
      </c>
      <c r="G496" s="3">
        <v>473.73518976200751</v>
      </c>
      <c r="H496" s="3">
        <v>446.85920068883155</v>
      </c>
      <c r="I496" s="3">
        <v>825.78882000657427</v>
      </c>
      <c r="J496" s="3">
        <v>35.539090547636022</v>
      </c>
    </row>
    <row r="497" spans="1:10">
      <c r="A497" s="2" t="s">
        <v>510</v>
      </c>
      <c r="B497" s="2" t="s">
        <v>985</v>
      </c>
      <c r="C497" s="2" t="s">
        <v>986</v>
      </c>
      <c r="D497" s="3">
        <v>409.71866815656404</v>
      </c>
      <c r="E497" s="3">
        <v>287.89382118700968</v>
      </c>
      <c r="F497" s="3">
        <v>18.590163362098572</v>
      </c>
      <c r="G497" s="3">
        <v>3145.0315170644953</v>
      </c>
      <c r="H497" s="3">
        <v>1474.3919973425272</v>
      </c>
      <c r="I497" s="3">
        <v>1819.7730425583636</v>
      </c>
      <c r="J497" s="3">
        <v>518.44515666454572</v>
      </c>
    </row>
    <row r="498" spans="1:10">
      <c r="A498" s="2" t="s">
        <v>510</v>
      </c>
      <c r="B498" s="2" t="s">
        <v>987</v>
      </c>
      <c r="C498" s="2" t="s">
        <v>988</v>
      </c>
      <c r="D498" s="3">
        <v>124.48103506596769</v>
      </c>
      <c r="E498" s="3">
        <v>61.081076101475269</v>
      </c>
      <c r="F498" s="3">
        <v>5.4394681623852703</v>
      </c>
      <c r="G498" s="3">
        <v>1255.1618736905764</v>
      </c>
      <c r="H498" s="3">
        <v>519.04220991488216</v>
      </c>
      <c r="I498" s="3">
        <v>341.72144154383875</v>
      </c>
      <c r="J498" s="3">
        <v>79.499560248905368</v>
      </c>
    </row>
    <row r="499" spans="1:10">
      <c r="A499" s="2" t="s">
        <v>510</v>
      </c>
      <c r="B499" s="2" t="s">
        <v>989</v>
      </c>
      <c r="C499" s="2" t="s">
        <v>990</v>
      </c>
      <c r="D499" s="3">
        <v>394.74784677102787</v>
      </c>
      <c r="E499" s="3">
        <v>245.76989380963312</v>
      </c>
      <c r="F499" s="3">
        <v>60.329460242100765</v>
      </c>
      <c r="G499" s="3">
        <v>10003.412470808877</v>
      </c>
      <c r="H499" s="3">
        <v>4497.2467562228339</v>
      </c>
      <c r="I499" s="3">
        <v>6860.1526889335828</v>
      </c>
      <c r="J499" s="3">
        <v>268.3197274214009</v>
      </c>
    </row>
    <row r="500" spans="1:10">
      <c r="A500" s="2" t="s">
        <v>510</v>
      </c>
      <c r="B500" s="2" t="s">
        <v>991</v>
      </c>
      <c r="C500" s="2" t="s">
        <v>992</v>
      </c>
      <c r="D500" s="3">
        <v>50.653485019210983</v>
      </c>
      <c r="E500" s="3">
        <v>24.599018211919454</v>
      </c>
      <c r="F500" s="3">
        <v>1.3259380779656746</v>
      </c>
      <c r="G500" s="3">
        <v>302.81161952763824</v>
      </c>
      <c r="H500" s="3">
        <v>198.70829318946676</v>
      </c>
      <c r="I500" s="3">
        <v>428.72439583142375</v>
      </c>
      <c r="J500" s="3">
        <v>36.919266415116155</v>
      </c>
    </row>
    <row r="501" spans="1:10">
      <c r="A501" s="2" t="s">
        <v>510</v>
      </c>
      <c r="B501" s="2" t="s">
        <v>993</v>
      </c>
      <c r="C501" s="2" t="s">
        <v>994</v>
      </c>
      <c r="D501" s="3">
        <v>4416.7951042461755</v>
      </c>
      <c r="E501" s="3">
        <v>1527.2452164903791</v>
      </c>
      <c r="F501" s="3">
        <v>164.68834193703108</v>
      </c>
      <c r="G501" s="3">
        <v>32534.449486703339</v>
      </c>
      <c r="H501" s="3">
        <v>18608.978541164986</v>
      </c>
      <c r="I501" s="3">
        <v>9914.3180335321904</v>
      </c>
      <c r="J501" s="3">
        <v>350.00761346034909</v>
      </c>
    </row>
    <row r="502" spans="1:10">
      <c r="A502" s="2" t="s">
        <v>510</v>
      </c>
      <c r="B502" s="2" t="s">
        <v>995</v>
      </c>
      <c r="C502" s="2" t="s">
        <v>996</v>
      </c>
      <c r="D502" s="3">
        <v>201.54838100600435</v>
      </c>
      <c r="E502" s="3">
        <v>85.311184190975126</v>
      </c>
      <c r="F502" s="3">
        <v>8.0269185407509447</v>
      </c>
      <c r="G502" s="3">
        <v>708.08844780867935</v>
      </c>
      <c r="H502" s="3">
        <v>354.22084200005867</v>
      </c>
      <c r="I502" s="3">
        <v>1674.4280871907777</v>
      </c>
      <c r="J502" s="3">
        <v>122.00640855841787</v>
      </c>
    </row>
    <row r="503" spans="1:10">
      <c r="A503" s="2" t="s">
        <v>510</v>
      </c>
      <c r="B503" s="2" t="s">
        <v>997</v>
      </c>
      <c r="C503" s="2" t="s">
        <v>998</v>
      </c>
      <c r="D503" s="3">
        <v>530.4854633933021</v>
      </c>
      <c r="E503" s="3">
        <v>259.42814737763428</v>
      </c>
      <c r="F503" s="3">
        <v>259.59795332010714</v>
      </c>
      <c r="G503" s="3">
        <v>3106.1405154209278</v>
      </c>
      <c r="H503" s="3">
        <v>1541.2004161145849</v>
      </c>
      <c r="I503" s="3">
        <v>1105.2251834384717</v>
      </c>
      <c r="J503" s="3">
        <v>104.05154177624151</v>
      </c>
    </row>
    <row r="504" spans="1:10">
      <c r="A504" s="2" t="s">
        <v>510</v>
      </c>
      <c r="B504" s="2" t="s">
        <v>999</v>
      </c>
      <c r="C504" s="2" t="s">
        <v>1000</v>
      </c>
      <c r="D504" s="3">
        <v>1770.4434562035112</v>
      </c>
      <c r="E504" s="3">
        <v>762.1441722531149</v>
      </c>
      <c r="F504" s="3">
        <v>113.8800873489875</v>
      </c>
      <c r="G504" s="3">
        <v>14513.764119807807</v>
      </c>
      <c r="H504" s="3">
        <v>6775.5206903086964</v>
      </c>
      <c r="I504" s="3">
        <v>4299.2492837414857</v>
      </c>
      <c r="J504" s="3">
        <v>290.37581110805849</v>
      </c>
    </row>
    <row r="505" spans="1:10">
      <c r="A505" s="2" t="s">
        <v>510</v>
      </c>
      <c r="B505" s="2" t="s">
        <v>1001</v>
      </c>
      <c r="C505" s="2" t="s">
        <v>1002</v>
      </c>
      <c r="D505" s="3">
        <v>780.90114004398663</v>
      </c>
      <c r="E505" s="3">
        <v>474.80815361384987</v>
      </c>
      <c r="F505" s="3">
        <v>45.798356523483363</v>
      </c>
      <c r="G505" s="3">
        <v>5237.9612251976068</v>
      </c>
      <c r="H505" s="3">
        <v>2344.1899868480768</v>
      </c>
      <c r="I505" s="3">
        <v>2060.9123358423249</v>
      </c>
      <c r="J505" s="3">
        <v>221.39780321466446</v>
      </c>
    </row>
    <row r="506" spans="1:10">
      <c r="A506" s="2" t="s">
        <v>510</v>
      </c>
      <c r="B506" s="2" t="s">
        <v>1003</v>
      </c>
      <c r="C506" s="2" t="s">
        <v>1004</v>
      </c>
      <c r="D506" s="3">
        <v>127.76619177930358</v>
      </c>
      <c r="E506" s="3">
        <v>74.925154285824988</v>
      </c>
      <c r="F506" s="3">
        <v>3.1758491878198583</v>
      </c>
      <c r="G506" s="3">
        <v>835.68655798281759</v>
      </c>
      <c r="H506" s="3">
        <v>571.73985121297881</v>
      </c>
      <c r="I506" s="3">
        <v>2612.5023127028753</v>
      </c>
      <c r="J506" s="3">
        <v>154.1542395479018</v>
      </c>
    </row>
    <row r="507" spans="1:10">
      <c r="A507" s="2" t="s">
        <v>510</v>
      </c>
      <c r="B507" s="2" t="s">
        <v>1005</v>
      </c>
      <c r="C507" s="2" t="s">
        <v>1006</v>
      </c>
      <c r="D507" s="3">
        <v>583.59434039026951</v>
      </c>
      <c r="E507" s="3">
        <v>394.83860185570018</v>
      </c>
      <c r="F507" s="3">
        <v>36.150774652863319</v>
      </c>
      <c r="G507" s="3">
        <v>5063.1682556447568</v>
      </c>
      <c r="H507" s="3">
        <v>1898.05980652929</v>
      </c>
      <c r="I507" s="3">
        <v>1479.8900509198318</v>
      </c>
      <c r="J507" s="3">
        <v>242.74737603879177</v>
      </c>
    </row>
    <row r="508" spans="1:10">
      <c r="A508" s="2" t="s">
        <v>510</v>
      </c>
      <c r="B508" s="2" t="s">
        <v>1007</v>
      </c>
      <c r="C508" s="2" t="s">
        <v>1008</v>
      </c>
      <c r="D508" s="3">
        <v>286.53624653354109</v>
      </c>
      <c r="E508" s="3">
        <v>175.59847486556373</v>
      </c>
      <c r="F508" s="3">
        <v>6198.0259799934438</v>
      </c>
      <c r="G508" s="3">
        <v>2558.1146676032281</v>
      </c>
      <c r="H508" s="3">
        <v>1764.0402686183197</v>
      </c>
      <c r="I508" s="3">
        <v>949.15039378433949</v>
      </c>
      <c r="J508" s="3">
        <v>134.10829628797578</v>
      </c>
    </row>
    <row r="509" spans="1:10">
      <c r="A509" s="2" t="s">
        <v>510</v>
      </c>
      <c r="B509" s="2" t="s">
        <v>1009</v>
      </c>
      <c r="C509" s="2" t="s">
        <v>1010</v>
      </c>
      <c r="D509" s="3">
        <v>416.48224338287088</v>
      </c>
      <c r="E509" s="3">
        <v>207.20652139190153</v>
      </c>
      <c r="F509" s="3">
        <v>70.394058363312624</v>
      </c>
      <c r="G509" s="3">
        <v>3893.9155470802416</v>
      </c>
      <c r="H509" s="3">
        <v>1710.7758210243878</v>
      </c>
      <c r="I509" s="3">
        <v>1256.8358640843737</v>
      </c>
      <c r="J509" s="3">
        <v>204.93087770395681</v>
      </c>
    </row>
    <row r="510" spans="1:10">
      <c r="A510" s="2" t="s">
        <v>510</v>
      </c>
      <c r="B510" s="2" t="s">
        <v>1011</v>
      </c>
      <c r="C510" s="2" t="s">
        <v>1012</v>
      </c>
      <c r="D510" s="3">
        <v>960.35850682773992</v>
      </c>
      <c r="E510" s="3">
        <v>680.39038949696612</v>
      </c>
      <c r="F510" s="3">
        <v>24.925446320713988</v>
      </c>
      <c r="G510" s="3">
        <v>8439.4573115366675</v>
      </c>
      <c r="H510" s="3">
        <v>1836.903862604936</v>
      </c>
      <c r="I510" s="3">
        <v>2381.0901216555012</v>
      </c>
      <c r="J510" s="3">
        <v>337.79527873343494</v>
      </c>
    </row>
    <row r="511" spans="1:10">
      <c r="A511" s="2" t="s">
        <v>510</v>
      </c>
      <c r="B511" s="2" t="s">
        <v>1013</v>
      </c>
      <c r="C511" s="2" t="s">
        <v>1014</v>
      </c>
      <c r="D511" s="3">
        <v>294.59399519010896</v>
      </c>
      <c r="E511" s="3">
        <v>161.14044449215521</v>
      </c>
      <c r="F511" s="3">
        <v>20.026680330596282</v>
      </c>
      <c r="G511" s="3">
        <v>2878.277839346586</v>
      </c>
      <c r="H511" s="3">
        <v>1351.1218659261413</v>
      </c>
      <c r="I511" s="3">
        <v>1304.5895630713976</v>
      </c>
      <c r="J511" s="3">
        <v>137.95271044987254</v>
      </c>
    </row>
    <row r="512" spans="1:10">
      <c r="A512" s="2" t="s">
        <v>510</v>
      </c>
      <c r="B512" s="2" t="s">
        <v>1015</v>
      </c>
      <c r="C512" s="2" t="s">
        <v>1016</v>
      </c>
      <c r="D512" s="3">
        <v>573.94217987534864</v>
      </c>
      <c r="E512" s="3">
        <v>338.38473098933264</v>
      </c>
      <c r="F512" s="3">
        <v>32.437431980729372</v>
      </c>
      <c r="G512" s="3">
        <v>5271.2031066034733</v>
      </c>
      <c r="H512" s="3">
        <v>2367.1122910836339</v>
      </c>
      <c r="I512" s="3">
        <v>2434.9169090547043</v>
      </c>
      <c r="J512" s="3">
        <v>2834.8461840909576</v>
      </c>
    </row>
    <row r="513" spans="1:10">
      <c r="A513" s="2" t="s">
        <v>510</v>
      </c>
      <c r="B513" s="2" t="s">
        <v>1017</v>
      </c>
      <c r="C513" s="2" t="s">
        <v>1018</v>
      </c>
      <c r="D513" s="3">
        <v>144.85858519421018</v>
      </c>
      <c r="E513" s="3">
        <v>78.714669643538983</v>
      </c>
      <c r="F513" s="3">
        <v>4.4721925179619584</v>
      </c>
      <c r="G513" s="3">
        <v>1193.234409444038</v>
      </c>
      <c r="H513" s="3">
        <v>503.54079391262269</v>
      </c>
      <c r="I513" s="3">
        <v>838.21971552832667</v>
      </c>
      <c r="J513" s="3">
        <v>98.277781599403212</v>
      </c>
    </row>
    <row r="514" spans="1:10">
      <c r="A514" s="2" t="s">
        <v>510</v>
      </c>
      <c r="B514" s="2" t="s">
        <v>1019</v>
      </c>
      <c r="C514" s="2" t="s">
        <v>1020</v>
      </c>
      <c r="D514" s="3">
        <v>1090.364002543412</v>
      </c>
      <c r="E514" s="3">
        <v>480.79182462694297</v>
      </c>
      <c r="F514" s="3">
        <v>31.520279056035417</v>
      </c>
      <c r="G514" s="3">
        <v>8047.7357577824278</v>
      </c>
      <c r="H514" s="3">
        <v>3506.9724421616274</v>
      </c>
      <c r="I514" s="3">
        <v>2893.7104234016124</v>
      </c>
      <c r="J514" s="3">
        <v>198.84827540952071</v>
      </c>
    </row>
    <row r="515" spans="1:10">
      <c r="A515" s="2" t="s">
        <v>510</v>
      </c>
      <c r="B515" s="2" t="s">
        <v>1021</v>
      </c>
      <c r="C515" s="2" t="s">
        <v>1022</v>
      </c>
      <c r="D515" s="3">
        <v>121.40030158716222</v>
      </c>
      <c r="E515" s="3">
        <v>81.516412104309055</v>
      </c>
      <c r="F515" s="3">
        <v>3.6981851722238219</v>
      </c>
      <c r="G515" s="3">
        <v>1009.2297505182441</v>
      </c>
      <c r="H515" s="3">
        <v>497.44776022468511</v>
      </c>
      <c r="I515" s="3">
        <v>2753.4671885246421</v>
      </c>
      <c r="J515" s="3">
        <v>145.8666270391881</v>
      </c>
    </row>
    <row r="516" spans="1:10">
      <c r="A516" s="2" t="s">
        <v>510</v>
      </c>
      <c r="B516" s="2" t="s">
        <v>1023</v>
      </c>
      <c r="C516" s="2" t="s">
        <v>1024</v>
      </c>
      <c r="D516" s="3">
        <v>1451.3026300573956</v>
      </c>
      <c r="E516" s="3">
        <v>800.47927839075419</v>
      </c>
      <c r="F516" s="3">
        <v>132.76380265854414</v>
      </c>
      <c r="G516" s="3">
        <v>10714.834385408252</v>
      </c>
      <c r="H516" s="3">
        <v>4719.4757458178592</v>
      </c>
      <c r="I516" s="3">
        <v>4595.2944200641732</v>
      </c>
      <c r="J516" s="3">
        <v>643.20665395151207</v>
      </c>
    </row>
    <row r="517" spans="1:10">
      <c r="A517" s="2" t="s">
        <v>510</v>
      </c>
      <c r="B517" s="2" t="s">
        <v>1025</v>
      </c>
      <c r="C517" s="2" t="s">
        <v>1026</v>
      </c>
      <c r="D517" s="3">
        <v>313.79567049014878</v>
      </c>
      <c r="E517" s="3">
        <v>158.89339704900013</v>
      </c>
      <c r="F517" s="3">
        <v>9.3296405921193148</v>
      </c>
      <c r="G517" s="3">
        <v>1643.8238965633363</v>
      </c>
      <c r="H517" s="3">
        <v>635.99263382849381</v>
      </c>
      <c r="I517" s="3">
        <v>699.26661045944252</v>
      </c>
      <c r="J517" s="3">
        <v>135.15301519384042</v>
      </c>
    </row>
    <row r="518" spans="1:10">
      <c r="A518" s="2" t="s">
        <v>510</v>
      </c>
      <c r="B518" s="2" t="s">
        <v>1027</v>
      </c>
      <c r="C518" s="2" t="s">
        <v>1028</v>
      </c>
      <c r="D518" s="3">
        <v>174.80843692996237</v>
      </c>
      <c r="E518" s="3">
        <v>113.99722423333036</v>
      </c>
      <c r="F518" s="3">
        <v>9.3358340729452962</v>
      </c>
      <c r="G518" s="3">
        <v>1778.715897499045</v>
      </c>
      <c r="H518" s="3">
        <v>663.14756913113388</v>
      </c>
      <c r="I518" s="3">
        <v>451.85101369912184</v>
      </c>
      <c r="J518" s="3">
        <v>74.742938724137588</v>
      </c>
    </row>
    <row r="519" spans="1:10">
      <c r="A519" s="2" t="s">
        <v>510</v>
      </c>
      <c r="B519" s="2" t="s">
        <v>1029</v>
      </c>
      <c r="C519" s="2" t="s">
        <v>1030</v>
      </c>
      <c r="D519" s="3">
        <v>363.54787497796286</v>
      </c>
      <c r="E519" s="3">
        <v>226.41454896187864</v>
      </c>
      <c r="F519" s="3">
        <v>16.087283847022206</v>
      </c>
      <c r="G519" s="3">
        <v>2605.6365261099063</v>
      </c>
      <c r="H519" s="3">
        <v>881.83789158626394</v>
      </c>
      <c r="I519" s="3">
        <v>978.44019664484756</v>
      </c>
      <c r="J519" s="3">
        <v>229.63437254888962</v>
      </c>
    </row>
    <row r="520" spans="1:10">
      <c r="A520" s="2" t="s">
        <v>510</v>
      </c>
      <c r="B520" s="2" t="s">
        <v>1031</v>
      </c>
      <c r="C520" s="2" t="s">
        <v>1032</v>
      </c>
      <c r="D520" s="3">
        <v>765.30531487620351</v>
      </c>
      <c r="E520" s="3">
        <v>502.31468477896544</v>
      </c>
      <c r="F520" s="3">
        <v>37.478055119376677</v>
      </c>
      <c r="G520" s="3">
        <v>6324.9438478360953</v>
      </c>
      <c r="H520" s="3">
        <v>2420.3626233919999</v>
      </c>
      <c r="I520" s="3">
        <v>1990.9974332497718</v>
      </c>
      <c r="J520" s="3">
        <v>310.54266964843828</v>
      </c>
    </row>
    <row r="521" spans="1:10">
      <c r="A521" s="2" t="s">
        <v>510</v>
      </c>
      <c r="B521" s="2" t="s">
        <v>1033</v>
      </c>
      <c r="C521" s="2" t="s">
        <v>1034</v>
      </c>
      <c r="D521" s="3">
        <v>95.554134923874685</v>
      </c>
      <c r="E521" s="3">
        <v>53.911438710890231</v>
      </c>
      <c r="F521" s="3">
        <v>2.894843258202735</v>
      </c>
      <c r="G521" s="3">
        <v>830.4744672081107</v>
      </c>
      <c r="H521" s="3">
        <v>474.82568296408635</v>
      </c>
      <c r="I521" s="3">
        <v>2773.9547226499135</v>
      </c>
      <c r="J521" s="3">
        <v>72.059189064877657</v>
      </c>
    </row>
    <row r="522" spans="1:10">
      <c r="A522" s="2" t="s">
        <v>510</v>
      </c>
      <c r="B522" s="2" t="s">
        <v>1035</v>
      </c>
      <c r="C522" s="2" t="s">
        <v>1036</v>
      </c>
      <c r="D522" s="3">
        <v>1091.5737595796672</v>
      </c>
      <c r="E522" s="3">
        <v>560.68484043366675</v>
      </c>
      <c r="F522" s="3">
        <v>159.45860511704186</v>
      </c>
      <c r="G522" s="3">
        <v>9883.5736230446528</v>
      </c>
      <c r="H522" s="3">
        <v>2303.2190666649249</v>
      </c>
      <c r="I522" s="3">
        <v>3884.1478557651153</v>
      </c>
      <c r="J522" s="3">
        <v>1500.3670185601757</v>
      </c>
    </row>
    <row r="523" spans="1:10">
      <c r="A523" s="2" t="s">
        <v>510</v>
      </c>
      <c r="B523" s="2" t="s">
        <v>1037</v>
      </c>
      <c r="C523" s="2" t="s">
        <v>1038</v>
      </c>
      <c r="D523" s="3">
        <v>320.33952161901033</v>
      </c>
      <c r="E523" s="3">
        <v>178.59061389065278</v>
      </c>
      <c r="F523" s="3">
        <v>22.554416302706429</v>
      </c>
      <c r="G523" s="3">
        <v>2318.5544777510518</v>
      </c>
      <c r="H523" s="3">
        <v>1185.0113039566099</v>
      </c>
      <c r="I523" s="3">
        <v>684.93001211796468</v>
      </c>
      <c r="J523" s="3">
        <v>101.12181385755882</v>
      </c>
    </row>
    <row r="524" spans="1:10">
      <c r="A524" s="2" t="s">
        <v>510</v>
      </c>
      <c r="B524" s="2" t="s">
        <v>1039</v>
      </c>
      <c r="C524" s="2" t="s">
        <v>1040</v>
      </c>
      <c r="D524" s="3">
        <v>87.311252022018323</v>
      </c>
      <c r="E524" s="3">
        <v>50.725061797620327</v>
      </c>
      <c r="F524" s="3">
        <v>2.9476321249944344</v>
      </c>
      <c r="G524" s="3">
        <v>835.99277539254774</v>
      </c>
      <c r="H524" s="3">
        <v>436.6257387497642</v>
      </c>
      <c r="I524" s="3">
        <v>1460.4298673241137</v>
      </c>
      <c r="J524" s="3">
        <v>61.597860205164046</v>
      </c>
    </row>
    <row r="525" spans="1:10">
      <c r="A525" s="2" t="s">
        <v>510</v>
      </c>
      <c r="B525" s="2" t="s">
        <v>1041</v>
      </c>
      <c r="C525" s="2" t="s">
        <v>1042</v>
      </c>
      <c r="D525" s="3">
        <v>262.72945275570481</v>
      </c>
      <c r="E525" s="3">
        <v>149.53117365398541</v>
      </c>
      <c r="F525" s="3">
        <v>11.468571432543463</v>
      </c>
      <c r="G525" s="3">
        <v>2581.4898738523998</v>
      </c>
      <c r="H525" s="3">
        <v>800.6263998993926</v>
      </c>
      <c r="I525" s="3">
        <v>820.94457096331371</v>
      </c>
      <c r="J525" s="3">
        <v>83.317950249768685</v>
      </c>
    </row>
    <row r="526" spans="1:10">
      <c r="A526" s="2" t="s">
        <v>510</v>
      </c>
      <c r="B526" s="2" t="s">
        <v>1043</v>
      </c>
      <c r="C526" s="2" t="s">
        <v>1044</v>
      </c>
      <c r="D526" s="3">
        <v>217.67277118802653</v>
      </c>
      <c r="E526" s="3">
        <v>129.19643497936633</v>
      </c>
      <c r="F526" s="3">
        <v>7.4581262423243508</v>
      </c>
      <c r="G526" s="3">
        <v>1777.0204313985184</v>
      </c>
      <c r="H526" s="3">
        <v>1117.0532148994077</v>
      </c>
      <c r="I526" s="3">
        <v>13040.548710522347</v>
      </c>
      <c r="J526" s="3">
        <v>243.71919365771706</v>
      </c>
    </row>
    <row r="527" spans="1:10">
      <c r="A527" s="2" t="s">
        <v>510</v>
      </c>
      <c r="B527" s="2" t="s">
        <v>1045</v>
      </c>
      <c r="C527" s="2" t="s">
        <v>1046</v>
      </c>
      <c r="D527" s="3">
        <v>275.30300375892261</v>
      </c>
      <c r="E527" s="3">
        <v>149.62634197568121</v>
      </c>
      <c r="F527" s="3">
        <v>14.556218846760602</v>
      </c>
      <c r="G527" s="3">
        <v>2461.1949164838675</v>
      </c>
      <c r="H527" s="3">
        <v>1084.1860970891173</v>
      </c>
      <c r="I527" s="3">
        <v>774.81375854590431</v>
      </c>
      <c r="J527" s="3">
        <v>149.83649110643378</v>
      </c>
    </row>
    <row r="528" spans="1:10">
      <c r="A528" s="2" t="s">
        <v>510</v>
      </c>
      <c r="B528" s="2" t="s">
        <v>1047</v>
      </c>
      <c r="C528" s="2" t="s">
        <v>1048</v>
      </c>
      <c r="D528" s="3">
        <v>452.43407081211797</v>
      </c>
      <c r="E528" s="3">
        <v>328.10253560241307</v>
      </c>
      <c r="F528" s="3">
        <v>22.823034660873116</v>
      </c>
      <c r="G528" s="3">
        <v>3708.1841878620817</v>
      </c>
      <c r="H528" s="3">
        <v>1144.741978079503</v>
      </c>
      <c r="I528" s="3">
        <v>1369.7358497400171</v>
      </c>
      <c r="J528" s="3">
        <v>565.5949293374747</v>
      </c>
    </row>
    <row r="529" spans="1:10">
      <c r="A529" s="2" t="s">
        <v>510</v>
      </c>
      <c r="B529" s="2" t="s">
        <v>1049</v>
      </c>
      <c r="C529" s="2" t="s">
        <v>1050</v>
      </c>
      <c r="D529" s="3">
        <v>2171.3193670229398</v>
      </c>
      <c r="E529" s="3">
        <v>1096.4085814320943</v>
      </c>
      <c r="F529" s="3">
        <v>218.04911095460659</v>
      </c>
      <c r="G529" s="3">
        <v>24271.001411635832</v>
      </c>
      <c r="H529" s="3">
        <v>13410.31241672842</v>
      </c>
      <c r="I529" s="3">
        <v>5634.7978221643762</v>
      </c>
      <c r="J529" s="3">
        <v>490.42254173957457</v>
      </c>
    </row>
    <row r="530" spans="1:10">
      <c r="A530" s="2" t="s">
        <v>510</v>
      </c>
      <c r="B530" s="2" t="s">
        <v>1051</v>
      </c>
      <c r="C530" s="2" t="s">
        <v>1052</v>
      </c>
      <c r="D530" s="3">
        <v>2409.9475753545689</v>
      </c>
      <c r="E530" s="3">
        <v>1110.8902013090124</v>
      </c>
      <c r="F530" s="3">
        <v>537.45587801641909</v>
      </c>
      <c r="G530" s="3">
        <v>21642.381054366422</v>
      </c>
      <c r="H530" s="3">
        <v>10066.257415410135</v>
      </c>
      <c r="I530" s="3">
        <v>5906.9975572891462</v>
      </c>
      <c r="J530" s="3">
        <v>831.10011664503475</v>
      </c>
    </row>
    <row r="531" spans="1:10">
      <c r="A531" s="2" t="s">
        <v>510</v>
      </c>
      <c r="B531" s="2" t="s">
        <v>1053</v>
      </c>
      <c r="C531" s="2" t="s">
        <v>1054</v>
      </c>
      <c r="D531" s="3">
        <v>126.080575275934</v>
      </c>
      <c r="E531" s="3">
        <v>80.314259125062705</v>
      </c>
      <c r="F531" s="3">
        <v>3.7126557275502901</v>
      </c>
      <c r="G531" s="3">
        <v>780.51497339103696</v>
      </c>
      <c r="H531" s="3">
        <v>368.1423130539925</v>
      </c>
      <c r="I531" s="3">
        <v>4702.5993780241743</v>
      </c>
      <c r="J531" s="3">
        <v>112.45405733904839</v>
      </c>
    </row>
    <row r="532" spans="1:10">
      <c r="A532" s="2" t="s">
        <v>510</v>
      </c>
      <c r="B532" s="2" t="s">
        <v>1055</v>
      </c>
      <c r="C532" s="2" t="s">
        <v>1056</v>
      </c>
      <c r="D532" s="3">
        <v>88.907655445197349</v>
      </c>
      <c r="E532" s="3">
        <v>48.996695462475046</v>
      </c>
      <c r="F532" s="3">
        <v>3.8372843376817838</v>
      </c>
      <c r="G532" s="3">
        <v>730.86977143045169</v>
      </c>
      <c r="H532" s="3">
        <v>354.22489742569206</v>
      </c>
      <c r="I532" s="3">
        <v>2259.6550823779139</v>
      </c>
      <c r="J532" s="3">
        <v>53.155088635488688</v>
      </c>
    </row>
    <row r="533" spans="1:10">
      <c r="A533" s="2" t="s">
        <v>510</v>
      </c>
      <c r="B533" s="2" t="s">
        <v>1057</v>
      </c>
      <c r="C533" s="2" t="s">
        <v>1058</v>
      </c>
      <c r="D533" s="3">
        <v>133.44413815891608</v>
      </c>
      <c r="E533" s="3">
        <v>87.089345789294299</v>
      </c>
      <c r="F533" s="3">
        <v>3.9362725851525608</v>
      </c>
      <c r="G533" s="3">
        <v>962.37314000207732</v>
      </c>
      <c r="H533" s="3">
        <v>380.28149408625296</v>
      </c>
      <c r="I533" s="3">
        <v>5202.3470953365631</v>
      </c>
      <c r="J533" s="3">
        <v>134.46396401366775</v>
      </c>
    </row>
    <row r="534" spans="1:10">
      <c r="A534" s="2" t="s">
        <v>510</v>
      </c>
      <c r="B534" s="2" t="s">
        <v>1059</v>
      </c>
      <c r="C534" s="2" t="s">
        <v>1060</v>
      </c>
      <c r="D534" s="3">
        <v>328.70626452301485</v>
      </c>
      <c r="E534" s="3">
        <v>139.20750114293855</v>
      </c>
      <c r="F534" s="3">
        <v>12.431330551429431</v>
      </c>
      <c r="G534" s="3">
        <v>3596.0402590328954</v>
      </c>
      <c r="H534" s="3">
        <v>1680.2878387116511</v>
      </c>
      <c r="I534" s="3">
        <v>3219.3592081944398</v>
      </c>
      <c r="J534" s="3">
        <v>77.962260654500653</v>
      </c>
    </row>
    <row r="535" spans="1:10">
      <c r="A535" s="2" t="s">
        <v>510</v>
      </c>
      <c r="B535" s="2" t="s">
        <v>1061</v>
      </c>
      <c r="C535" s="2" t="s">
        <v>1062</v>
      </c>
      <c r="D535" s="3">
        <v>443.85093293523443</v>
      </c>
      <c r="E535" s="3">
        <v>294.86067314314698</v>
      </c>
      <c r="F535" s="3">
        <v>20.323691714649144</v>
      </c>
      <c r="G535" s="3">
        <v>3881.7088847201085</v>
      </c>
      <c r="H535" s="3">
        <v>1269.5287505627755</v>
      </c>
      <c r="I535" s="3">
        <v>1271.3433311400793</v>
      </c>
      <c r="J535" s="3">
        <v>138.74834615507433</v>
      </c>
    </row>
    <row r="536" spans="1:10">
      <c r="A536" s="2" t="s">
        <v>510</v>
      </c>
      <c r="B536" s="2" t="s">
        <v>1063</v>
      </c>
      <c r="C536" s="2" t="s">
        <v>1064</v>
      </c>
      <c r="D536" s="3">
        <v>1425.9873787780241</v>
      </c>
      <c r="E536" s="3">
        <v>771.45080946472774</v>
      </c>
      <c r="F536" s="3">
        <v>48.258053200376786</v>
      </c>
      <c r="G536" s="3">
        <v>9052.6456746360618</v>
      </c>
      <c r="H536" s="3">
        <v>3377.6811260320155</v>
      </c>
      <c r="I536" s="3">
        <v>3037.1279491529986</v>
      </c>
      <c r="J536" s="3">
        <v>1169.5038563106141</v>
      </c>
    </row>
    <row r="537" spans="1:10">
      <c r="A537" s="2" t="s">
        <v>510</v>
      </c>
      <c r="B537" s="2" t="s">
        <v>1065</v>
      </c>
      <c r="C537" s="2" t="s">
        <v>1066</v>
      </c>
      <c r="D537" s="3">
        <v>707.12298337772347</v>
      </c>
      <c r="E537" s="3">
        <v>371.53905723499878</v>
      </c>
      <c r="F537" s="3">
        <v>21.029316505673116</v>
      </c>
      <c r="G537" s="3">
        <v>5614.5051837562123</v>
      </c>
      <c r="H537" s="3">
        <v>2704.1747479523319</v>
      </c>
      <c r="I537" s="3">
        <v>2735.082761967577</v>
      </c>
      <c r="J537" s="3">
        <v>162.9242355323135</v>
      </c>
    </row>
    <row r="538" spans="1:10">
      <c r="A538" s="2" t="s">
        <v>1067</v>
      </c>
      <c r="B538" s="2" t="s">
        <v>1068</v>
      </c>
      <c r="C538" s="2" t="s">
        <v>1069</v>
      </c>
      <c r="D538" s="3">
        <v>705.7963560237115</v>
      </c>
      <c r="E538" s="3">
        <v>554.45025406178672</v>
      </c>
      <c r="F538" s="3">
        <v>16.204888256497163</v>
      </c>
      <c r="G538" s="3">
        <v>5095.4374693520986</v>
      </c>
      <c r="H538" s="3">
        <v>1756.9600966561711</v>
      </c>
      <c r="I538" s="3">
        <v>6327.0697639538685</v>
      </c>
      <c r="J538" s="3">
        <v>3888.3517499406062</v>
      </c>
    </row>
    <row r="539" spans="1:10">
      <c r="A539" s="2" t="s">
        <v>1067</v>
      </c>
      <c r="B539" s="2" t="s">
        <v>1070</v>
      </c>
      <c r="C539" s="2" t="s">
        <v>1071</v>
      </c>
      <c r="D539" s="3">
        <v>1279.0504934883197</v>
      </c>
      <c r="E539" s="3">
        <v>739.8576307343792</v>
      </c>
      <c r="F539" s="3">
        <v>6.0155162748857185</v>
      </c>
      <c r="G539" s="3">
        <v>1662.9765268214301</v>
      </c>
      <c r="H539" s="3">
        <v>1253.9270672896002</v>
      </c>
      <c r="I539" s="3">
        <v>5314.9113419657551</v>
      </c>
      <c r="J539" s="3">
        <v>388.06181252799104</v>
      </c>
    </row>
    <row r="540" spans="1:10">
      <c r="A540" s="2" t="s">
        <v>1067</v>
      </c>
      <c r="B540" s="2" t="s">
        <v>1072</v>
      </c>
      <c r="C540" s="2" t="s">
        <v>1073</v>
      </c>
      <c r="D540" s="3">
        <v>306.38789520550546</v>
      </c>
      <c r="E540" s="3">
        <v>211.61984848545828</v>
      </c>
      <c r="F540" s="3">
        <v>18.477271305811705</v>
      </c>
      <c r="G540" s="3">
        <v>2553.6820760427313</v>
      </c>
      <c r="H540" s="3">
        <v>1178.9550829876212</v>
      </c>
      <c r="I540" s="3">
        <v>4413.900619540671</v>
      </c>
      <c r="J540" s="3">
        <v>234.75802741448601</v>
      </c>
    </row>
    <row r="541" spans="1:10">
      <c r="A541" s="2" t="s">
        <v>1067</v>
      </c>
      <c r="B541" s="2" t="s">
        <v>1074</v>
      </c>
      <c r="C541" s="2" t="s">
        <v>1075</v>
      </c>
      <c r="D541" s="3">
        <v>110.47258312778901</v>
      </c>
      <c r="E541" s="3">
        <v>63.340695064558318</v>
      </c>
      <c r="F541" s="3">
        <v>523.63361181320261</v>
      </c>
      <c r="G541" s="3">
        <v>614.24506049810918</v>
      </c>
      <c r="H541" s="3">
        <v>839.77017398248495</v>
      </c>
      <c r="I541" s="3">
        <v>5467.4388420040987</v>
      </c>
      <c r="J541" s="3">
        <v>81.85728969103495</v>
      </c>
    </row>
    <row r="542" spans="1:10">
      <c r="A542" s="2" t="s">
        <v>1067</v>
      </c>
      <c r="B542" s="2" t="s">
        <v>1076</v>
      </c>
      <c r="C542" s="2" t="s">
        <v>1077</v>
      </c>
      <c r="D542" s="3">
        <v>100.63445669009779</v>
      </c>
      <c r="E542" s="3">
        <v>69.622591407481707</v>
      </c>
      <c r="F542" s="3">
        <v>165.97903191628805</v>
      </c>
      <c r="G542" s="3">
        <v>1277.021965711901</v>
      </c>
      <c r="H542" s="3">
        <v>1058.5709190148043</v>
      </c>
      <c r="I542" s="3">
        <v>5372.0080943348103</v>
      </c>
      <c r="J542" s="3">
        <v>88.36805524589218</v>
      </c>
    </row>
    <row r="543" spans="1:10">
      <c r="A543" s="2" t="s">
        <v>1067</v>
      </c>
      <c r="B543" s="2" t="s">
        <v>1078</v>
      </c>
      <c r="C543" s="2" t="s">
        <v>1079</v>
      </c>
      <c r="D543" s="3">
        <v>2314.9605178205229</v>
      </c>
      <c r="E543" s="3">
        <v>1409.2024466194414</v>
      </c>
      <c r="F543" s="3">
        <v>36.30633659345407</v>
      </c>
      <c r="G543" s="3">
        <v>8781.5157677122515</v>
      </c>
      <c r="H543" s="3">
        <v>1893.1038564680282</v>
      </c>
      <c r="I543" s="3">
        <v>6345.812869592356</v>
      </c>
      <c r="J543" s="3">
        <v>985.15088735256779</v>
      </c>
    </row>
    <row r="544" spans="1:10">
      <c r="A544" s="2" t="s">
        <v>1067</v>
      </c>
      <c r="B544" s="2" t="s">
        <v>1080</v>
      </c>
      <c r="C544" s="2" t="s">
        <v>1081</v>
      </c>
      <c r="D544" s="3">
        <v>151.60835127859872</v>
      </c>
      <c r="E544" s="3">
        <v>120.58964553852994</v>
      </c>
      <c r="F544" s="3">
        <v>45.427212688451576</v>
      </c>
      <c r="G544" s="3">
        <v>1244.6438715587001</v>
      </c>
      <c r="H544" s="3">
        <v>1287.682457156528</v>
      </c>
      <c r="I544" s="3">
        <v>5522.1239406536561</v>
      </c>
      <c r="J544" s="3">
        <v>200.92523565690098</v>
      </c>
    </row>
    <row r="545" spans="1:10">
      <c r="A545" s="2" t="s">
        <v>1067</v>
      </c>
      <c r="B545" s="2" t="s">
        <v>1082</v>
      </c>
      <c r="C545" s="2" t="s">
        <v>1083</v>
      </c>
      <c r="D545" s="3">
        <v>668.50975525399792</v>
      </c>
      <c r="E545" s="3">
        <v>455.39558872094472</v>
      </c>
      <c r="F545" s="3">
        <v>1302.517045280149</v>
      </c>
      <c r="G545" s="3">
        <v>9165.1213863186313</v>
      </c>
      <c r="H545" s="3">
        <v>2282.0870872382384</v>
      </c>
      <c r="I545" s="3">
        <v>5148.7105332568044</v>
      </c>
      <c r="J545" s="3">
        <v>3185.4647478119946</v>
      </c>
    </row>
    <row r="546" spans="1:10">
      <c r="A546" s="2" t="s">
        <v>1067</v>
      </c>
      <c r="B546" s="2" t="s">
        <v>1084</v>
      </c>
      <c r="C546" s="2" t="s">
        <v>918</v>
      </c>
      <c r="D546" s="3">
        <v>180.06574452008073</v>
      </c>
      <c r="E546" s="3">
        <v>137.17586215969004</v>
      </c>
      <c r="F546" s="3">
        <v>67.243747506482947</v>
      </c>
      <c r="G546" s="3">
        <v>1779.5278039931975</v>
      </c>
      <c r="H546" s="3">
        <v>1251.0638889774393</v>
      </c>
      <c r="I546" s="3">
        <v>5879.4873758701569</v>
      </c>
      <c r="J546" s="3">
        <v>224.57719558108153</v>
      </c>
    </row>
    <row r="547" spans="1:10">
      <c r="A547" s="2" t="s">
        <v>1067</v>
      </c>
      <c r="B547" s="2" t="s">
        <v>1085</v>
      </c>
      <c r="C547" s="2" t="s">
        <v>1086</v>
      </c>
      <c r="D547" s="3">
        <v>115.78655595866876</v>
      </c>
      <c r="E547" s="3">
        <v>56.983976465586444</v>
      </c>
      <c r="F547" s="3">
        <v>2.8694154163361256</v>
      </c>
      <c r="G547" s="3">
        <v>552.98670989331936</v>
      </c>
      <c r="H547" s="3">
        <v>334.46783960220483</v>
      </c>
      <c r="I547" s="3">
        <v>1049.969023341815</v>
      </c>
      <c r="J547" s="3">
        <v>71.655398691404983</v>
      </c>
    </row>
    <row r="548" spans="1:10">
      <c r="A548" s="2" t="s">
        <v>1067</v>
      </c>
      <c r="B548" s="2" t="s">
        <v>1087</v>
      </c>
      <c r="C548" s="2" t="s">
        <v>1088</v>
      </c>
      <c r="D548" s="3">
        <v>180.65158028541342</v>
      </c>
      <c r="E548" s="3">
        <v>105.76744574449624</v>
      </c>
      <c r="F548" s="3">
        <v>4.607846724563295</v>
      </c>
      <c r="G548" s="3">
        <v>850.65325136931608</v>
      </c>
      <c r="H548" s="3">
        <v>728.75585273717047</v>
      </c>
      <c r="I548" s="3">
        <v>3569.9157041915287</v>
      </c>
      <c r="J548" s="3">
        <v>195.20181911707974</v>
      </c>
    </row>
    <row r="549" spans="1:10">
      <c r="A549" s="2" t="s">
        <v>1067</v>
      </c>
      <c r="B549" s="2" t="s">
        <v>1089</v>
      </c>
      <c r="C549" s="2" t="s">
        <v>1090</v>
      </c>
      <c r="D549" s="3">
        <v>219.20216073204128</v>
      </c>
      <c r="E549" s="3">
        <v>162.67910367463028</v>
      </c>
      <c r="F549" s="3">
        <v>7.4334770898463525</v>
      </c>
      <c r="G549" s="3">
        <v>1498.0272241720502</v>
      </c>
      <c r="H549" s="3">
        <v>334.42832162515197</v>
      </c>
      <c r="I549" s="3">
        <v>1103.898406455281</v>
      </c>
      <c r="J549" s="3">
        <v>121.44928937731085</v>
      </c>
    </row>
    <row r="550" spans="1:10">
      <c r="A550" s="2" t="s">
        <v>1067</v>
      </c>
      <c r="B550" s="2" t="s">
        <v>1091</v>
      </c>
      <c r="C550" s="2" t="s">
        <v>1092</v>
      </c>
      <c r="D550" s="3">
        <v>613.65749674550625</v>
      </c>
      <c r="E550" s="3">
        <v>389.28205321063444</v>
      </c>
      <c r="F550" s="3">
        <v>299.22171419147406</v>
      </c>
      <c r="G550" s="3">
        <v>6943.5442156332783</v>
      </c>
      <c r="H550" s="3">
        <v>1998.6073652724567</v>
      </c>
      <c r="I550" s="3">
        <v>6469.1021423990642</v>
      </c>
      <c r="J550" s="3">
        <v>2844.1177856124255</v>
      </c>
    </row>
    <row r="551" spans="1:10">
      <c r="A551" s="2" t="s">
        <v>1067</v>
      </c>
      <c r="B551" s="2" t="s">
        <v>1093</v>
      </c>
      <c r="C551" s="2" t="s">
        <v>1094</v>
      </c>
      <c r="D551" s="3">
        <v>131.94823325789119</v>
      </c>
      <c r="E551" s="3">
        <v>83.223637118278575</v>
      </c>
      <c r="F551" s="3">
        <v>3.3635864495157479</v>
      </c>
      <c r="G551" s="3">
        <v>941.80033047536688</v>
      </c>
      <c r="H551" s="3">
        <v>466.38366111085406</v>
      </c>
      <c r="I551" s="3">
        <v>2693.7704194462499</v>
      </c>
      <c r="J551" s="3">
        <v>134.90130160320544</v>
      </c>
    </row>
    <row r="552" spans="1:10">
      <c r="A552" s="2" t="s">
        <v>1067</v>
      </c>
      <c r="B552" s="2" t="s">
        <v>1095</v>
      </c>
      <c r="C552" s="2" t="s">
        <v>1096</v>
      </c>
      <c r="D552" s="3">
        <v>2447.4746026213747</v>
      </c>
      <c r="E552" s="3">
        <v>1462.1977864704784</v>
      </c>
      <c r="F552" s="3">
        <v>17.758639671763618</v>
      </c>
      <c r="G552" s="3">
        <v>7275.5716885025004</v>
      </c>
      <c r="H552" s="3">
        <v>1712.1122714383007</v>
      </c>
      <c r="I552" s="3">
        <v>9898.2090556109706</v>
      </c>
      <c r="J552" s="3">
        <v>229.39633113410892</v>
      </c>
    </row>
    <row r="553" spans="1:10">
      <c r="A553" s="2" t="s">
        <v>1067</v>
      </c>
      <c r="B553" s="2" t="s">
        <v>1097</v>
      </c>
      <c r="C553" s="2" t="s">
        <v>1098</v>
      </c>
      <c r="D553" s="3">
        <v>576.51193181827352</v>
      </c>
      <c r="E553" s="3">
        <v>297.69488505531439</v>
      </c>
      <c r="F553" s="3">
        <v>207.98682214146811</v>
      </c>
      <c r="G553" s="3">
        <v>4320.4312659054012</v>
      </c>
      <c r="H553" s="3">
        <v>1239.3923174066119</v>
      </c>
      <c r="I553" s="3">
        <v>5751.5964804016085</v>
      </c>
      <c r="J553" s="3">
        <v>500.07532518053802</v>
      </c>
    </row>
    <row r="554" spans="1:10">
      <c r="A554" s="2" t="s">
        <v>1067</v>
      </c>
      <c r="B554" s="2" t="s">
        <v>1099</v>
      </c>
      <c r="C554" s="2" t="s">
        <v>1100</v>
      </c>
      <c r="D554" s="3">
        <v>207.79066431519666</v>
      </c>
      <c r="E554" s="3">
        <v>110.14289435493536</v>
      </c>
      <c r="F554" s="3">
        <v>6.0630826370930864</v>
      </c>
      <c r="G554" s="3">
        <v>1400.3444307162981</v>
      </c>
      <c r="H554" s="3">
        <v>633.44016363503169</v>
      </c>
      <c r="I554" s="3">
        <v>3906.0159418252902</v>
      </c>
      <c r="J554" s="3">
        <v>138.70225900716241</v>
      </c>
    </row>
    <row r="555" spans="1:10">
      <c r="A555" s="2" t="s">
        <v>1067</v>
      </c>
      <c r="B555" s="2" t="s">
        <v>1101</v>
      </c>
      <c r="C555" s="2" t="s">
        <v>1102</v>
      </c>
      <c r="D555" s="3">
        <v>948.25683596594126</v>
      </c>
      <c r="E555" s="3">
        <v>582.54966362226401</v>
      </c>
      <c r="F555" s="3">
        <v>39.389902734226666</v>
      </c>
      <c r="G555" s="3">
        <v>7206.9621513872926</v>
      </c>
      <c r="H555" s="3">
        <v>2238.80573371847</v>
      </c>
      <c r="I555" s="3">
        <v>6603.748409873896</v>
      </c>
      <c r="J555" s="3">
        <v>2332.4077786078124</v>
      </c>
    </row>
    <row r="556" spans="1:10">
      <c r="A556" s="2" t="s">
        <v>1067</v>
      </c>
      <c r="B556" s="2" t="s">
        <v>1103</v>
      </c>
      <c r="C556" s="2" t="s">
        <v>1104</v>
      </c>
      <c r="D556" s="3">
        <v>470.71351597628154</v>
      </c>
      <c r="E556" s="3">
        <v>397.31850978188464</v>
      </c>
      <c r="F556" s="3">
        <v>39.371920684704655</v>
      </c>
      <c r="G556" s="3">
        <v>4485.6498805731835</v>
      </c>
      <c r="H556" s="3">
        <v>241.12077342041113</v>
      </c>
      <c r="I556" s="3">
        <v>2528.2293219269945</v>
      </c>
      <c r="J556" s="3">
        <v>112.17823175341745</v>
      </c>
    </row>
    <row r="557" spans="1:10">
      <c r="A557" s="2" t="s">
        <v>1067</v>
      </c>
      <c r="B557" s="2" t="s">
        <v>1105</v>
      </c>
      <c r="C557" s="2" t="s">
        <v>1106</v>
      </c>
      <c r="D557" s="3">
        <v>176.77321417593444</v>
      </c>
      <c r="E557" s="3">
        <v>127.97736182117433</v>
      </c>
      <c r="F557" s="3">
        <v>11.31633098737559</v>
      </c>
      <c r="G557" s="3">
        <v>1519.0941316940957</v>
      </c>
      <c r="H557" s="3">
        <v>306.97010847887441</v>
      </c>
      <c r="I557" s="3">
        <v>6149.3750952333903</v>
      </c>
      <c r="J557" s="3">
        <v>125.79896188598981</v>
      </c>
    </row>
    <row r="558" spans="1:10">
      <c r="A558" s="2" t="s">
        <v>1067</v>
      </c>
      <c r="B558" s="2" t="s">
        <v>1107</v>
      </c>
      <c r="C558" s="2" t="s">
        <v>1108</v>
      </c>
      <c r="D558" s="3">
        <v>1459.315904842219</v>
      </c>
      <c r="E558" s="3">
        <v>855.03761091292802</v>
      </c>
      <c r="F558" s="3">
        <v>14.933202897798354</v>
      </c>
      <c r="G558" s="3">
        <v>2687.5077927119128</v>
      </c>
      <c r="H558" s="3">
        <v>910.87056246319196</v>
      </c>
      <c r="I558" s="3">
        <v>6963.0929222723362</v>
      </c>
      <c r="J558" s="3">
        <v>235.39196470816586</v>
      </c>
    </row>
    <row r="559" spans="1:10">
      <c r="A559" s="2" t="s">
        <v>1067</v>
      </c>
      <c r="B559" s="2" t="s">
        <v>1109</v>
      </c>
      <c r="C559" s="2" t="s">
        <v>1110</v>
      </c>
      <c r="D559" s="3">
        <v>173.84017427182988</v>
      </c>
      <c r="E559" s="3">
        <v>122.13169494383375</v>
      </c>
      <c r="F559" s="3">
        <v>5.7421001453078926</v>
      </c>
      <c r="G559" s="3">
        <v>4109.0590365515363</v>
      </c>
      <c r="H559" s="3">
        <v>855.89486570554163</v>
      </c>
      <c r="I559" s="3">
        <v>13451.097582863385</v>
      </c>
      <c r="J559" s="3">
        <v>86.936459864811269</v>
      </c>
    </row>
    <row r="560" spans="1:10">
      <c r="A560" s="2" t="s">
        <v>1067</v>
      </c>
      <c r="B560" s="2" t="s">
        <v>1111</v>
      </c>
      <c r="C560" s="2" t="s">
        <v>1112</v>
      </c>
      <c r="D560" s="3">
        <v>257.28158378612466</v>
      </c>
      <c r="E560" s="3">
        <v>170.88812377552975</v>
      </c>
      <c r="F560" s="3">
        <v>7.1621744032759729</v>
      </c>
      <c r="G560" s="3">
        <v>10665.499267867024</v>
      </c>
      <c r="H560" s="3">
        <v>2498.1203378926321</v>
      </c>
      <c r="I560" s="3">
        <v>7577.0267846256902</v>
      </c>
      <c r="J560" s="3">
        <v>408.54138064260218</v>
      </c>
    </row>
    <row r="561" spans="1:10">
      <c r="A561" s="2" t="s">
        <v>1067</v>
      </c>
      <c r="B561" s="2" t="s">
        <v>1113</v>
      </c>
      <c r="C561" s="2" t="s">
        <v>772</v>
      </c>
      <c r="D561" s="3">
        <v>275.17881353991726</v>
      </c>
      <c r="E561" s="3">
        <v>178.6166841756143</v>
      </c>
      <c r="F561" s="3">
        <v>12.498217735403518</v>
      </c>
      <c r="G561" s="3">
        <v>2729.2105506396206</v>
      </c>
      <c r="H561" s="3">
        <v>1205.5599155864718</v>
      </c>
      <c r="I561" s="3">
        <v>6020.0255760739874</v>
      </c>
      <c r="J561" s="3">
        <v>1647.6120696081316</v>
      </c>
    </row>
    <row r="562" spans="1:10">
      <c r="A562" s="2" t="s">
        <v>1067</v>
      </c>
      <c r="B562" s="2" t="s">
        <v>1114</v>
      </c>
      <c r="C562" s="2" t="s">
        <v>1115</v>
      </c>
      <c r="D562" s="3">
        <v>195.05495019102514</v>
      </c>
      <c r="E562" s="3">
        <v>147.83248165933026</v>
      </c>
      <c r="F562" s="3">
        <v>4.9182277129962637</v>
      </c>
      <c r="G562" s="3">
        <v>1730.4619374558188</v>
      </c>
      <c r="H562" s="3">
        <v>522.02918756152803</v>
      </c>
      <c r="I562" s="3">
        <v>5831.2488929706269</v>
      </c>
      <c r="J562" s="3">
        <v>120.43982233724256</v>
      </c>
    </row>
    <row r="563" spans="1:10">
      <c r="A563" s="2" t="s">
        <v>1067</v>
      </c>
      <c r="B563" s="2" t="s">
        <v>1116</v>
      </c>
      <c r="C563" s="2" t="s">
        <v>1117</v>
      </c>
      <c r="D563" s="3">
        <v>140.45663115384301</v>
      </c>
      <c r="E563" s="3">
        <v>104.38783525900719</v>
      </c>
      <c r="F563" s="3">
        <v>5.0811353433194828</v>
      </c>
      <c r="G563" s="3">
        <v>1025.7188272653352</v>
      </c>
      <c r="H563" s="3">
        <v>604.52960995670207</v>
      </c>
      <c r="I563" s="3">
        <v>1875.4748975506357</v>
      </c>
      <c r="J563" s="3">
        <v>83.953440862349566</v>
      </c>
    </row>
    <row r="564" spans="1:10">
      <c r="A564" s="2" t="s">
        <v>1067</v>
      </c>
      <c r="B564" s="2" t="s">
        <v>1118</v>
      </c>
      <c r="C564" s="2" t="s">
        <v>1119</v>
      </c>
      <c r="D564" s="3">
        <v>439.54378116252116</v>
      </c>
      <c r="E564" s="3">
        <v>338.42374416703109</v>
      </c>
      <c r="F564" s="3">
        <v>25.871319232823261</v>
      </c>
      <c r="G564" s="3">
        <v>3460.1552691654106</v>
      </c>
      <c r="H564" s="3">
        <v>396.1415583190103</v>
      </c>
      <c r="I564" s="3">
        <v>3795.3318906079853</v>
      </c>
      <c r="J564" s="3">
        <v>222.55303382462415</v>
      </c>
    </row>
    <row r="565" spans="1:10">
      <c r="A565" s="2" t="s">
        <v>1067</v>
      </c>
      <c r="B565" s="2" t="s">
        <v>1120</v>
      </c>
      <c r="C565" s="2" t="s">
        <v>1121</v>
      </c>
      <c r="D565" s="3">
        <v>53.140126022694446</v>
      </c>
      <c r="E565" s="3">
        <v>35.108389521195591</v>
      </c>
      <c r="F565" s="3">
        <v>2.3098910390541314</v>
      </c>
      <c r="G565" s="3">
        <v>495.06080926724377</v>
      </c>
      <c r="H565" s="3">
        <v>347.38068375606053</v>
      </c>
      <c r="I565" s="3">
        <v>1283.0666462864767</v>
      </c>
      <c r="J565" s="3">
        <v>44.854411292713102</v>
      </c>
    </row>
    <row r="566" spans="1:10">
      <c r="A566" s="2" t="s">
        <v>1067</v>
      </c>
      <c r="B566" s="2" t="s">
        <v>1122</v>
      </c>
      <c r="C566" s="2" t="s">
        <v>1123</v>
      </c>
      <c r="D566" s="3">
        <v>457.07975298764853</v>
      </c>
      <c r="E566" s="3">
        <v>301.5989611455538</v>
      </c>
      <c r="F566" s="3">
        <v>9.9665462356687797</v>
      </c>
      <c r="G566" s="3">
        <v>2773.8247410777353</v>
      </c>
      <c r="H566" s="3">
        <v>1201.979386672529</v>
      </c>
      <c r="I566" s="3">
        <v>4645.1814370443908</v>
      </c>
      <c r="J566" s="3">
        <v>307.10718881188518</v>
      </c>
    </row>
    <row r="567" spans="1:10">
      <c r="A567" s="2" t="s">
        <v>1067</v>
      </c>
      <c r="B567" s="2" t="s">
        <v>1124</v>
      </c>
      <c r="C567" s="2" t="s">
        <v>1125</v>
      </c>
      <c r="D567" s="3">
        <v>132.7512786277795</v>
      </c>
      <c r="E567" s="3">
        <v>85.834355959659291</v>
      </c>
      <c r="F567" s="3">
        <v>53.21049290762506</v>
      </c>
      <c r="G567" s="3">
        <v>3544.3742898756218</v>
      </c>
      <c r="H567" s="3">
        <v>802.87063061309618</v>
      </c>
      <c r="I567" s="3">
        <v>2041.6344536211591</v>
      </c>
      <c r="J567" s="3">
        <v>932.54386507396578</v>
      </c>
    </row>
    <row r="568" spans="1:10">
      <c r="A568" s="2" t="s">
        <v>1067</v>
      </c>
      <c r="B568" s="2" t="s">
        <v>1126</v>
      </c>
      <c r="C568" s="2" t="s">
        <v>1127</v>
      </c>
      <c r="D568" s="3">
        <v>80.973826664951744</v>
      </c>
      <c r="E568" s="3">
        <v>65.161335577296185</v>
      </c>
      <c r="F568" s="3">
        <v>3.016977960983366</v>
      </c>
      <c r="G568" s="3">
        <v>515.32463330552014</v>
      </c>
      <c r="H568" s="3">
        <v>204.10704534071482</v>
      </c>
      <c r="I568" s="3">
        <v>2492.0358289789388</v>
      </c>
      <c r="J568" s="3">
        <v>60.081588976929396</v>
      </c>
    </row>
    <row r="569" spans="1:10">
      <c r="A569" s="2" t="s">
        <v>1067</v>
      </c>
      <c r="B569" s="2" t="s">
        <v>1128</v>
      </c>
      <c r="C569" s="2" t="s">
        <v>1129</v>
      </c>
      <c r="D569" s="3">
        <v>57.744879464785939</v>
      </c>
      <c r="E569" s="3">
        <v>37.481519440574836</v>
      </c>
      <c r="F569" s="3">
        <v>1.6478811386234842</v>
      </c>
      <c r="G569" s="3">
        <v>422.56845885117815</v>
      </c>
      <c r="H569" s="3">
        <v>307.52543308337067</v>
      </c>
      <c r="I569" s="3">
        <v>2446.4634857744459</v>
      </c>
      <c r="J569" s="3">
        <v>85.027789990344417</v>
      </c>
    </row>
    <row r="570" spans="1:10">
      <c r="A570" s="2" t="s">
        <v>1067</v>
      </c>
      <c r="B570" s="2" t="s">
        <v>1130</v>
      </c>
      <c r="C570" s="2" t="s">
        <v>1131</v>
      </c>
      <c r="D570" s="3">
        <v>296.68656765315791</v>
      </c>
      <c r="E570" s="3">
        <v>183.71539294353406</v>
      </c>
      <c r="F570" s="3">
        <v>6.0012136446731121</v>
      </c>
      <c r="G570" s="3">
        <v>2464.8986430937707</v>
      </c>
      <c r="H570" s="3">
        <v>1007.1371217476833</v>
      </c>
      <c r="I570" s="3">
        <v>4572.3230948781656</v>
      </c>
      <c r="J570" s="3">
        <v>826.8078449870867</v>
      </c>
    </row>
    <row r="571" spans="1:10">
      <c r="A571" s="2" t="s">
        <v>1067</v>
      </c>
      <c r="B571" s="2" t="s">
        <v>1132</v>
      </c>
      <c r="C571" s="2" t="s">
        <v>1133</v>
      </c>
      <c r="D571" s="3">
        <v>34.809727602650554</v>
      </c>
      <c r="E571" s="3">
        <v>21.393963809027987</v>
      </c>
      <c r="F571" s="3">
        <v>1.3156945621872436</v>
      </c>
      <c r="G571" s="3">
        <v>286.16313158248408</v>
      </c>
      <c r="H571" s="3">
        <v>190.84651442463903</v>
      </c>
      <c r="I571" s="3">
        <v>6371.4490283479936</v>
      </c>
      <c r="J571" s="3">
        <v>37.356396310634786</v>
      </c>
    </row>
    <row r="572" spans="1:10">
      <c r="A572" s="2" t="s">
        <v>1067</v>
      </c>
      <c r="B572" s="2" t="s">
        <v>1134</v>
      </c>
      <c r="C572" s="2" t="s">
        <v>1135</v>
      </c>
      <c r="D572" s="3">
        <v>1580.0968753204761</v>
      </c>
      <c r="E572" s="3">
        <v>1279.5611225452337</v>
      </c>
      <c r="F572" s="3">
        <v>50.258507566525068</v>
      </c>
      <c r="G572" s="3">
        <v>10918.673712634307</v>
      </c>
      <c r="H572" s="3">
        <v>1918.9615103263259</v>
      </c>
      <c r="I572" s="3">
        <v>5024.8756922329085</v>
      </c>
      <c r="J572" s="3">
        <v>2659.2230451200708</v>
      </c>
    </row>
    <row r="573" spans="1:10">
      <c r="A573" s="2" t="s">
        <v>1067</v>
      </c>
      <c r="B573" s="2" t="s">
        <v>1136</v>
      </c>
      <c r="C573" s="2" t="s">
        <v>1137</v>
      </c>
      <c r="D573" s="3">
        <v>257.07237595185643</v>
      </c>
      <c r="E573" s="3">
        <v>160.47352404876986</v>
      </c>
      <c r="F573" s="3">
        <v>8.6975131749711032</v>
      </c>
      <c r="G573" s="3">
        <v>1967.7101599764137</v>
      </c>
      <c r="H573" s="3">
        <v>740.56902668436737</v>
      </c>
      <c r="I573" s="3">
        <v>3063.0446340730523</v>
      </c>
      <c r="J573" s="3">
        <v>305.39153386227713</v>
      </c>
    </row>
    <row r="574" spans="1:10">
      <c r="A574" s="2" t="s">
        <v>1067</v>
      </c>
      <c r="B574" s="2" t="s">
        <v>1138</v>
      </c>
      <c r="C574" s="2" t="s">
        <v>1139</v>
      </c>
      <c r="D574" s="3">
        <v>203.70337677740673</v>
      </c>
      <c r="E574" s="3">
        <v>146.06196771197921</v>
      </c>
      <c r="F574" s="3">
        <v>11.948356452920963</v>
      </c>
      <c r="G574" s="3">
        <v>2697.2386441511612</v>
      </c>
      <c r="H574" s="3">
        <v>1021.9265171051404</v>
      </c>
      <c r="I574" s="3">
        <v>7701.6872046635062</v>
      </c>
      <c r="J574" s="3">
        <v>196.86371375590227</v>
      </c>
    </row>
    <row r="575" spans="1:10">
      <c r="A575" s="2" t="s">
        <v>1067</v>
      </c>
      <c r="B575" s="2" t="s">
        <v>1140</v>
      </c>
      <c r="C575" s="2" t="s">
        <v>1141</v>
      </c>
      <c r="D575" s="3">
        <v>843.22894593766898</v>
      </c>
      <c r="E575" s="3">
        <v>349.09746887245137</v>
      </c>
      <c r="F575" s="3">
        <v>41.319636075005249</v>
      </c>
      <c r="G575" s="3">
        <v>3003.7450451675631</v>
      </c>
      <c r="H575" s="3">
        <v>957.28594861304975</v>
      </c>
      <c r="I575" s="3">
        <v>3837.3623789641661</v>
      </c>
      <c r="J575" s="3">
        <v>125.69045602540534</v>
      </c>
    </row>
    <row r="576" spans="1:10">
      <c r="A576" s="2" t="s">
        <v>1067</v>
      </c>
      <c r="B576" s="2" t="s">
        <v>1142</v>
      </c>
      <c r="C576" s="2" t="s">
        <v>1143</v>
      </c>
      <c r="D576" s="3">
        <v>2647.1664032763756</v>
      </c>
      <c r="E576" s="3">
        <v>1479.302665458594</v>
      </c>
      <c r="F576" s="3">
        <v>585.78735259125506</v>
      </c>
      <c r="G576" s="3">
        <v>131893.0003518849</v>
      </c>
      <c r="H576" s="3">
        <v>29613.731625973334</v>
      </c>
      <c r="I576" s="3">
        <v>52276.753332988344</v>
      </c>
      <c r="J576" s="3">
        <v>189.43654033382342</v>
      </c>
    </row>
    <row r="577" spans="1:10">
      <c r="A577" s="2" t="s">
        <v>1067</v>
      </c>
      <c r="B577" s="2" t="s">
        <v>1144</v>
      </c>
      <c r="C577" s="2" t="s">
        <v>1145</v>
      </c>
      <c r="D577" s="3">
        <v>208.44464375342847</v>
      </c>
      <c r="E577" s="3">
        <v>175.32166572919729</v>
      </c>
      <c r="F577" s="3">
        <v>8.1360875724687496</v>
      </c>
      <c r="G577" s="3">
        <v>1540.8192488205248</v>
      </c>
      <c r="H577" s="3">
        <v>930.27949750083667</v>
      </c>
      <c r="I577" s="3">
        <v>6599.5915336171638</v>
      </c>
      <c r="J577" s="3">
        <v>2214.0580430800424</v>
      </c>
    </row>
    <row r="578" spans="1:10">
      <c r="A578" s="2" t="s">
        <v>1067</v>
      </c>
      <c r="B578" s="2" t="s">
        <v>1146</v>
      </c>
      <c r="C578" s="2" t="s">
        <v>1147</v>
      </c>
      <c r="D578" s="3">
        <v>136.87796694766419</v>
      </c>
      <c r="E578" s="3">
        <v>105.91795948311412</v>
      </c>
      <c r="F578" s="3">
        <v>4.2979462584517876</v>
      </c>
      <c r="G578" s="3">
        <v>1012.4226358186951</v>
      </c>
      <c r="H578" s="3">
        <v>493.60693575770551</v>
      </c>
      <c r="I578" s="3">
        <v>4813.4245387292049</v>
      </c>
      <c r="J578" s="3">
        <v>72.994728416690705</v>
      </c>
    </row>
    <row r="579" spans="1:10">
      <c r="A579" s="2" t="s">
        <v>1067</v>
      </c>
      <c r="B579" s="2" t="s">
        <v>1148</v>
      </c>
      <c r="C579" s="2" t="s">
        <v>1149</v>
      </c>
      <c r="D579" s="3">
        <v>237.54535770871809</v>
      </c>
      <c r="E579" s="3">
        <v>187.25655357184249</v>
      </c>
      <c r="F579" s="3">
        <v>9.4498744309915956</v>
      </c>
      <c r="G579" s="3">
        <v>1647.5008764220245</v>
      </c>
      <c r="H579" s="3">
        <v>385.29230904943665</v>
      </c>
      <c r="I579" s="3">
        <v>4198.0087349516343</v>
      </c>
      <c r="J579" s="3">
        <v>113.10360376250748</v>
      </c>
    </row>
    <row r="580" spans="1:10">
      <c r="A580" s="2" t="s">
        <v>1067</v>
      </c>
      <c r="B580" s="2" t="s">
        <v>1150</v>
      </c>
      <c r="C580" s="2" t="s">
        <v>1151</v>
      </c>
      <c r="D580" s="3">
        <v>325.10682747124997</v>
      </c>
      <c r="E580" s="3">
        <v>188.21696479803438</v>
      </c>
      <c r="F580" s="3">
        <v>9.9180051409979448</v>
      </c>
      <c r="G580" s="3">
        <v>2646.4048225203201</v>
      </c>
      <c r="H580" s="3">
        <v>554.35690664559559</v>
      </c>
      <c r="I580" s="3">
        <v>8884.7473835701094</v>
      </c>
      <c r="J580" s="3">
        <v>166.66030323148189</v>
      </c>
    </row>
    <row r="581" spans="1:10">
      <c r="A581" s="2" t="s">
        <v>1067</v>
      </c>
      <c r="B581" s="2" t="s">
        <v>1152</v>
      </c>
      <c r="C581" s="2" t="s">
        <v>1153</v>
      </c>
      <c r="D581" s="3">
        <v>314.9000781968378</v>
      </c>
      <c r="E581" s="3">
        <v>203.11632806574465</v>
      </c>
      <c r="F581" s="3">
        <v>44.777354383149266</v>
      </c>
      <c r="G581" s="3">
        <v>3239.0663035588814</v>
      </c>
      <c r="H581" s="3">
        <v>1325.2229919276999</v>
      </c>
      <c r="I581" s="3">
        <v>5329.0120826431003</v>
      </c>
      <c r="J581" s="3">
        <v>1632.0415009621693</v>
      </c>
    </row>
    <row r="582" spans="1:10">
      <c r="A582" s="2" t="s">
        <v>1067</v>
      </c>
      <c r="B582" s="2" t="s">
        <v>1154</v>
      </c>
      <c r="C582" s="2" t="s">
        <v>1155</v>
      </c>
      <c r="D582" s="3">
        <v>201.25865994637158</v>
      </c>
      <c r="E582" s="3">
        <v>96.94983264438703</v>
      </c>
      <c r="F582" s="3">
        <v>3.2013840086125427</v>
      </c>
      <c r="G582" s="3">
        <v>1843.0987760839123</v>
      </c>
      <c r="H582" s="3">
        <v>947.08033637377218</v>
      </c>
      <c r="I582" s="3">
        <v>5072.5340497834186</v>
      </c>
      <c r="J582" s="3">
        <v>325.21326541592958</v>
      </c>
    </row>
    <row r="583" spans="1:10">
      <c r="A583" s="2" t="s">
        <v>1067</v>
      </c>
      <c r="B583" s="2" t="s">
        <v>1156</v>
      </c>
      <c r="C583" s="2" t="s">
        <v>1157</v>
      </c>
      <c r="D583" s="3">
        <v>543.33471749248145</v>
      </c>
      <c r="E583" s="3">
        <v>405.19379587544347</v>
      </c>
      <c r="F583" s="3">
        <v>144.57000995268217</v>
      </c>
      <c r="G583" s="3">
        <v>4381.3270611867047</v>
      </c>
      <c r="H583" s="3">
        <v>1303.25838682109</v>
      </c>
      <c r="I583" s="3">
        <v>4184.9799066426576</v>
      </c>
      <c r="J583" s="3">
        <v>1164.4084505231065</v>
      </c>
    </row>
    <row r="584" spans="1:10">
      <c r="A584" s="2" t="s">
        <v>1067</v>
      </c>
      <c r="B584" s="2" t="s">
        <v>1158</v>
      </c>
      <c r="C584" s="2" t="s">
        <v>1159</v>
      </c>
      <c r="D584" s="3">
        <v>390.18346957547931</v>
      </c>
      <c r="E584" s="3">
        <v>221.70572360926963</v>
      </c>
      <c r="F584" s="3">
        <v>78.738975271421779</v>
      </c>
      <c r="G584" s="3">
        <v>2580.5928718858681</v>
      </c>
      <c r="H584" s="3">
        <v>1265.0548823279673</v>
      </c>
      <c r="I584" s="3">
        <v>5523.3427456960462</v>
      </c>
      <c r="J584" s="3">
        <v>346.34485660271872</v>
      </c>
    </row>
    <row r="585" spans="1:10">
      <c r="A585" s="2" t="s">
        <v>1067</v>
      </c>
      <c r="B585" s="2" t="s">
        <v>1160</v>
      </c>
      <c r="C585" s="2" t="s">
        <v>19</v>
      </c>
      <c r="D585" s="3">
        <v>396.40364534785192</v>
      </c>
      <c r="E585" s="3">
        <v>257.17942496785128</v>
      </c>
      <c r="F585" s="3">
        <v>237.51377585652912</v>
      </c>
      <c r="G585" s="3">
        <v>3250.1100518797898</v>
      </c>
      <c r="H585" s="3">
        <v>1051.9198308929549</v>
      </c>
      <c r="I585" s="3">
        <v>3536.33959866648</v>
      </c>
      <c r="J585" s="3">
        <v>353.98517202954577</v>
      </c>
    </row>
    <row r="586" spans="1:10">
      <c r="A586" s="2" t="s">
        <v>1067</v>
      </c>
      <c r="B586" s="2" t="s">
        <v>1161</v>
      </c>
      <c r="C586" s="2" t="s">
        <v>1162</v>
      </c>
      <c r="D586" s="3">
        <v>486.26451548310627</v>
      </c>
      <c r="E586" s="3">
        <v>238.21491474605733</v>
      </c>
      <c r="F586" s="3">
        <v>7.01234298006991</v>
      </c>
      <c r="G586" s="3">
        <v>1276.9002825476794</v>
      </c>
      <c r="H586" s="3">
        <v>374.38709996745104</v>
      </c>
      <c r="I586" s="3">
        <v>6582.4262657008358</v>
      </c>
      <c r="J586" s="3">
        <v>288.45948411414912</v>
      </c>
    </row>
    <row r="587" spans="1:10">
      <c r="A587" s="2" t="s">
        <v>1067</v>
      </c>
      <c r="B587" s="2" t="s">
        <v>1163</v>
      </c>
      <c r="C587" s="2" t="s">
        <v>1164</v>
      </c>
      <c r="D587" s="3">
        <v>228.57503201916623</v>
      </c>
      <c r="E587" s="3">
        <v>140.23043420549993</v>
      </c>
      <c r="F587" s="3">
        <v>4.9336440132255452</v>
      </c>
      <c r="G587" s="3">
        <v>3590.2588224150818</v>
      </c>
      <c r="H587" s="3">
        <v>1201.1563127686027</v>
      </c>
      <c r="I587" s="3">
        <v>6746.4406184347199</v>
      </c>
      <c r="J587" s="3">
        <v>290.76950261528731</v>
      </c>
    </row>
    <row r="588" spans="1:10">
      <c r="A588" s="2" t="s">
        <v>1067</v>
      </c>
      <c r="B588" s="2" t="s">
        <v>1165</v>
      </c>
      <c r="C588" s="2" t="s">
        <v>1166</v>
      </c>
      <c r="D588" s="3">
        <v>172.47935928256535</v>
      </c>
      <c r="E588" s="3">
        <v>122.08848271796526</v>
      </c>
      <c r="F588" s="3">
        <v>12.635182459750052</v>
      </c>
      <c r="G588" s="3">
        <v>2312.3201785998972</v>
      </c>
      <c r="H588" s="3">
        <v>964.98549368185934</v>
      </c>
      <c r="I588" s="3">
        <v>5109.1503511817455</v>
      </c>
      <c r="J588" s="3">
        <v>184.14866878978648</v>
      </c>
    </row>
    <row r="589" spans="1:10">
      <c r="A589" s="2" t="s">
        <v>1067</v>
      </c>
      <c r="B589" s="2" t="s">
        <v>1167</v>
      </c>
      <c r="C589" s="2" t="s">
        <v>1168</v>
      </c>
      <c r="D589" s="3">
        <v>79.875137573045251</v>
      </c>
      <c r="E589" s="3">
        <v>55.26450482634673</v>
      </c>
      <c r="F589" s="3">
        <v>1.9154355920904207</v>
      </c>
      <c r="G589" s="3">
        <v>618.02083994300369</v>
      </c>
      <c r="H589" s="3">
        <v>715.22235817695923</v>
      </c>
      <c r="I589" s="3">
        <v>6527.8509308378752</v>
      </c>
      <c r="J589" s="3">
        <v>94.736939638776704</v>
      </c>
    </row>
    <row r="590" spans="1:10">
      <c r="A590" s="2" t="s">
        <v>1067</v>
      </c>
      <c r="B590" s="2" t="s">
        <v>1169</v>
      </c>
      <c r="C590" s="2" t="s">
        <v>1170</v>
      </c>
      <c r="D590" s="3">
        <v>1692.4650713927761</v>
      </c>
      <c r="E590" s="3">
        <v>1249.6754045388368</v>
      </c>
      <c r="F590" s="3">
        <v>544.61576653951317</v>
      </c>
      <c r="G590" s="3">
        <v>15020.559326591911</v>
      </c>
      <c r="H590" s="3">
        <v>2602.1813061662797</v>
      </c>
      <c r="I590" s="3">
        <v>6594.2275846763187</v>
      </c>
      <c r="J590" s="3">
        <v>13316.847234068149</v>
      </c>
    </row>
    <row r="591" spans="1:10">
      <c r="A591" s="2" t="s">
        <v>1067</v>
      </c>
      <c r="B591" s="2" t="s">
        <v>1171</v>
      </c>
      <c r="C591" s="2" t="s">
        <v>1172</v>
      </c>
      <c r="D591" s="3">
        <v>141.48218506604655</v>
      </c>
      <c r="E591" s="3">
        <v>88.188278255545981</v>
      </c>
      <c r="F591" s="3">
        <v>5.2896466726801119</v>
      </c>
      <c r="G591" s="3">
        <v>990.849026427186</v>
      </c>
      <c r="H591" s="3">
        <v>795.81775828914488</v>
      </c>
      <c r="I591" s="3">
        <v>12604.965767643202</v>
      </c>
      <c r="J591" s="3">
        <v>80.791547180392214</v>
      </c>
    </row>
    <row r="592" spans="1:10">
      <c r="A592" s="2" t="s">
        <v>1067</v>
      </c>
      <c r="B592" s="2" t="s">
        <v>1173</v>
      </c>
      <c r="C592" s="2" t="s">
        <v>1174</v>
      </c>
      <c r="D592" s="3">
        <v>162.07573586027371</v>
      </c>
      <c r="E592" s="3">
        <v>114.43694650707523</v>
      </c>
      <c r="F592" s="3">
        <v>116.10473106426313</v>
      </c>
      <c r="G592" s="3">
        <v>1425.8752600286846</v>
      </c>
      <c r="H592" s="3">
        <v>782.5348949534532</v>
      </c>
      <c r="I592" s="3">
        <v>2232.7400736876211</v>
      </c>
      <c r="J592" s="3">
        <v>143.24433874388308</v>
      </c>
    </row>
    <row r="593" spans="1:10">
      <c r="A593" s="2" t="s">
        <v>1067</v>
      </c>
      <c r="B593" s="2" t="s">
        <v>1175</v>
      </c>
      <c r="C593" s="2" t="s">
        <v>1176</v>
      </c>
      <c r="D593" s="3">
        <v>196.0034158757592</v>
      </c>
      <c r="E593" s="3">
        <v>88.011639558095169</v>
      </c>
      <c r="F593" s="3">
        <v>2.3932600763154541</v>
      </c>
      <c r="G593" s="3">
        <v>639.49816265725076</v>
      </c>
      <c r="H593" s="3">
        <v>173.77058187818588</v>
      </c>
      <c r="I593" s="3">
        <v>8401.2828598057022</v>
      </c>
      <c r="J593" s="3">
        <v>377.84386616745758</v>
      </c>
    </row>
    <row r="594" spans="1:10">
      <c r="A594" s="2" t="s">
        <v>1067</v>
      </c>
      <c r="B594" s="2" t="s">
        <v>1177</v>
      </c>
      <c r="C594" s="2" t="s">
        <v>1178</v>
      </c>
      <c r="D594" s="3">
        <v>83.122519663497897</v>
      </c>
      <c r="E594" s="3">
        <v>63.566287490319816</v>
      </c>
      <c r="F594" s="3">
        <v>2.0882210776371326</v>
      </c>
      <c r="G594" s="3">
        <v>628.27598941504493</v>
      </c>
      <c r="H594" s="3">
        <v>816.0229381940668</v>
      </c>
      <c r="I594" s="3">
        <v>3739.5791517892276</v>
      </c>
      <c r="J594" s="3">
        <v>77.571148397689555</v>
      </c>
    </row>
    <row r="595" spans="1:10">
      <c r="A595" s="2" t="s">
        <v>1067</v>
      </c>
      <c r="B595" s="2" t="s">
        <v>1179</v>
      </c>
      <c r="C595" s="2" t="s">
        <v>1180</v>
      </c>
      <c r="D595" s="3">
        <v>597.13957999268644</v>
      </c>
      <c r="E595" s="3">
        <v>457.33650085007747</v>
      </c>
      <c r="F595" s="3">
        <v>33.429478475772903</v>
      </c>
      <c r="G595" s="3">
        <v>4835.5440497133204</v>
      </c>
      <c r="H595" s="3">
        <v>559.21449488002565</v>
      </c>
      <c r="I595" s="3">
        <v>3362.1261589634641</v>
      </c>
      <c r="J595" s="3">
        <v>241.36081120639844</v>
      </c>
    </row>
    <row r="596" spans="1:10">
      <c r="A596" s="2" t="s">
        <v>1067</v>
      </c>
      <c r="B596" s="2" t="s">
        <v>1181</v>
      </c>
      <c r="C596" s="2" t="s">
        <v>1182</v>
      </c>
      <c r="D596" s="3">
        <v>150.85174192797533</v>
      </c>
      <c r="E596" s="3">
        <v>107.07459681221216</v>
      </c>
      <c r="F596" s="3">
        <v>4.7656137514864065</v>
      </c>
      <c r="G596" s="3">
        <v>1676.2551874892249</v>
      </c>
      <c r="H596" s="3">
        <v>586.90458890911395</v>
      </c>
      <c r="I596" s="3">
        <v>1845.2565179321377</v>
      </c>
      <c r="J596" s="3">
        <v>86.003312807534556</v>
      </c>
    </row>
    <row r="597" spans="1:10">
      <c r="A597" s="2" t="s">
        <v>1067</v>
      </c>
      <c r="B597" s="2" t="s">
        <v>1183</v>
      </c>
      <c r="C597" s="2" t="s">
        <v>1184</v>
      </c>
      <c r="D597" s="3">
        <v>98.02380018048369</v>
      </c>
      <c r="E597" s="3">
        <v>55.705515954111924</v>
      </c>
      <c r="F597" s="3">
        <v>1.6033835305176725</v>
      </c>
      <c r="G597" s="3">
        <v>661.53210986095814</v>
      </c>
      <c r="H597" s="3">
        <v>740.77061755201578</v>
      </c>
      <c r="I597" s="3">
        <v>4181.3957669554693</v>
      </c>
      <c r="J597" s="3">
        <v>66.61687143466996</v>
      </c>
    </row>
    <row r="598" spans="1:10">
      <c r="A598" s="2" t="s">
        <v>1067</v>
      </c>
      <c r="B598" s="2" t="s">
        <v>1185</v>
      </c>
      <c r="C598" s="2" t="s">
        <v>1186</v>
      </c>
      <c r="D598" s="3">
        <v>1033.536240391456</v>
      </c>
      <c r="E598" s="3">
        <v>540.31619605572712</v>
      </c>
      <c r="F598" s="3">
        <v>39.606353737744691</v>
      </c>
      <c r="G598" s="3">
        <v>5094.6433991189933</v>
      </c>
      <c r="H598" s="3">
        <v>290.75141127896728</v>
      </c>
      <c r="I598" s="3">
        <v>3091.511515989801</v>
      </c>
      <c r="J598" s="3">
        <v>240.90390015045267</v>
      </c>
    </row>
    <row r="599" spans="1:10">
      <c r="A599" s="2" t="s">
        <v>1067</v>
      </c>
      <c r="B599" s="2" t="s">
        <v>1187</v>
      </c>
      <c r="C599" s="2" t="s">
        <v>1188</v>
      </c>
      <c r="D599" s="3">
        <v>153.73764088366084</v>
      </c>
      <c r="E599" s="3">
        <v>117.93179790483286</v>
      </c>
      <c r="F599" s="3">
        <v>6.2445059647316388</v>
      </c>
      <c r="G599" s="3">
        <v>1101.9174259627982</v>
      </c>
      <c r="H599" s="3">
        <v>320.03232154877287</v>
      </c>
      <c r="I599" s="3">
        <v>1894.2793386074075</v>
      </c>
      <c r="J599" s="3">
        <v>93.134251159709251</v>
      </c>
    </row>
    <row r="600" spans="1:10">
      <c r="A600" s="2" t="s">
        <v>1067</v>
      </c>
      <c r="B600" s="2" t="s">
        <v>1189</v>
      </c>
      <c r="C600" s="2" t="s">
        <v>1190</v>
      </c>
      <c r="D600" s="3">
        <v>536.23084048759142</v>
      </c>
      <c r="E600" s="3">
        <v>360.68396254586565</v>
      </c>
      <c r="F600" s="3">
        <v>43.324477765461381</v>
      </c>
      <c r="G600" s="3">
        <v>12452.709951672039</v>
      </c>
      <c r="H600" s="3">
        <v>2726.0159939464097</v>
      </c>
      <c r="I600" s="3">
        <v>8629.4190723660577</v>
      </c>
      <c r="J600" s="3">
        <v>493.72645377566965</v>
      </c>
    </row>
    <row r="601" spans="1:10">
      <c r="A601" s="2" t="s">
        <v>1067</v>
      </c>
      <c r="B601" s="2" t="s">
        <v>1191</v>
      </c>
      <c r="C601" s="2" t="s">
        <v>1192</v>
      </c>
      <c r="D601" s="3">
        <v>682.17962470796908</v>
      </c>
      <c r="E601" s="3">
        <v>494.93807778737886</v>
      </c>
      <c r="F601" s="3">
        <v>15.65394941443544</v>
      </c>
      <c r="G601" s="3">
        <v>3683.2791744968836</v>
      </c>
      <c r="H601" s="3">
        <v>726.03058839879941</v>
      </c>
      <c r="I601" s="3">
        <v>2031.2901306533847</v>
      </c>
      <c r="J601" s="3">
        <v>1219.5717709368735</v>
      </c>
    </row>
    <row r="602" spans="1:10">
      <c r="A602" s="2" t="s">
        <v>1067</v>
      </c>
      <c r="B602" s="2" t="s">
        <v>1193</v>
      </c>
      <c r="C602" s="2" t="s">
        <v>1194</v>
      </c>
      <c r="D602" s="3">
        <v>239.07945338286402</v>
      </c>
      <c r="E602" s="3">
        <v>125.55431355053236</v>
      </c>
      <c r="F602" s="3">
        <v>5.530995091085857</v>
      </c>
      <c r="G602" s="3">
        <v>1319.4544060328221</v>
      </c>
      <c r="H602" s="3">
        <v>431.56965690400597</v>
      </c>
      <c r="I602" s="3">
        <v>6599.9902941369592</v>
      </c>
      <c r="J602" s="3">
        <v>134.42291140923206</v>
      </c>
    </row>
    <row r="603" spans="1:10">
      <c r="A603" s="2" t="s">
        <v>1067</v>
      </c>
      <c r="B603" s="2" t="s">
        <v>1195</v>
      </c>
      <c r="C603" s="2" t="s">
        <v>1196</v>
      </c>
      <c r="D603" s="3">
        <v>514.70074020379514</v>
      </c>
      <c r="E603" s="3">
        <v>368.57860565329952</v>
      </c>
      <c r="F603" s="3">
        <v>108.88660483207038</v>
      </c>
      <c r="G603" s="3">
        <v>4983.5571460764468</v>
      </c>
      <c r="H603" s="3">
        <v>1398.8935991713761</v>
      </c>
      <c r="I603" s="3">
        <v>3229.8568069678245</v>
      </c>
      <c r="J603" s="3">
        <v>378.48594255449461</v>
      </c>
    </row>
    <row r="604" spans="1:10">
      <c r="A604" s="2" t="s">
        <v>1067</v>
      </c>
      <c r="B604" s="2" t="s">
        <v>1197</v>
      </c>
      <c r="C604" s="2" t="s">
        <v>1198</v>
      </c>
      <c r="D604" s="3">
        <v>1289.6690940457738</v>
      </c>
      <c r="E604" s="3">
        <v>397.99576102004494</v>
      </c>
      <c r="F604" s="3">
        <v>83.788682366857614</v>
      </c>
      <c r="G604" s="3">
        <v>20526.068197468801</v>
      </c>
      <c r="H604" s="3">
        <v>5041.5660910299548</v>
      </c>
      <c r="I604" s="3">
        <v>12773.480963656675</v>
      </c>
      <c r="J604" s="3">
        <v>371.69495977395644</v>
      </c>
    </row>
    <row r="605" spans="1:10">
      <c r="A605" s="2" t="s">
        <v>1067</v>
      </c>
      <c r="B605" s="2" t="s">
        <v>1199</v>
      </c>
      <c r="C605" s="2" t="s">
        <v>1200</v>
      </c>
      <c r="D605" s="3">
        <v>413.25263587076716</v>
      </c>
      <c r="E605" s="3">
        <v>316.59382794429291</v>
      </c>
      <c r="F605" s="3">
        <v>30.379879566168697</v>
      </c>
      <c r="G605" s="3">
        <v>3773.8532667016398</v>
      </c>
      <c r="H605" s="3">
        <v>463.31530963731376</v>
      </c>
      <c r="I605" s="3">
        <v>5900.0139191077433</v>
      </c>
      <c r="J605" s="3">
        <v>178.69695619745812</v>
      </c>
    </row>
    <row r="606" spans="1:10">
      <c r="A606" s="2" t="s">
        <v>1067</v>
      </c>
      <c r="B606" s="2" t="s">
        <v>1201</v>
      </c>
      <c r="C606" s="2" t="s">
        <v>1202</v>
      </c>
      <c r="D606" s="3">
        <v>129.0941216842831</v>
      </c>
      <c r="E606" s="3">
        <v>98.390746960149031</v>
      </c>
      <c r="F606" s="3">
        <v>4.0278247476396221</v>
      </c>
      <c r="G606" s="3">
        <v>1114.586340628993</v>
      </c>
      <c r="H606" s="3">
        <v>300.96758195060028</v>
      </c>
      <c r="I606" s="3">
        <v>3144.3546783565239</v>
      </c>
      <c r="J606" s="3">
        <v>88.176143932027372</v>
      </c>
    </row>
    <row r="607" spans="1:10">
      <c r="A607" s="2" t="s">
        <v>1067</v>
      </c>
      <c r="B607" s="2" t="s">
        <v>1203</v>
      </c>
      <c r="C607" s="2" t="s">
        <v>1204</v>
      </c>
      <c r="D607" s="3">
        <v>1313.5545329604604</v>
      </c>
      <c r="E607" s="3">
        <v>1087.8717176329269</v>
      </c>
      <c r="F607" s="3">
        <v>525.05453253765018</v>
      </c>
      <c r="G607" s="3">
        <v>7630.0482439366815</v>
      </c>
      <c r="H607" s="3">
        <v>3157.7614107033687</v>
      </c>
      <c r="I607" s="3">
        <v>6955.3491405549057</v>
      </c>
      <c r="J607" s="3">
        <v>124.60686165629262</v>
      </c>
    </row>
    <row r="608" spans="1:10">
      <c r="A608" s="2" t="s">
        <v>1067</v>
      </c>
      <c r="B608" s="2" t="s">
        <v>1205</v>
      </c>
      <c r="C608" s="2" t="s">
        <v>1206</v>
      </c>
      <c r="D608" s="3">
        <v>71.909145227884181</v>
      </c>
      <c r="E608" s="3">
        <v>42.242640977056212</v>
      </c>
      <c r="F608" s="3">
        <v>1.4762944788240107</v>
      </c>
      <c r="G608" s="3">
        <v>568.6081493000313</v>
      </c>
      <c r="H608" s="3">
        <v>358.27160866420274</v>
      </c>
      <c r="I608" s="3">
        <v>3273.209496112444</v>
      </c>
      <c r="J608" s="3">
        <v>66.011273911969539</v>
      </c>
    </row>
    <row r="609" spans="1:10">
      <c r="A609" s="2" t="s">
        <v>1067</v>
      </c>
      <c r="B609" s="2" t="s">
        <v>1207</v>
      </c>
      <c r="C609" s="2" t="s">
        <v>1208</v>
      </c>
      <c r="D609" s="3">
        <v>223.40174996047722</v>
      </c>
      <c r="E609" s="3">
        <v>111.95003660681542</v>
      </c>
      <c r="F609" s="3">
        <v>5.8041546335040914</v>
      </c>
      <c r="G609" s="3">
        <v>940.64896581223491</v>
      </c>
      <c r="H609" s="3">
        <v>763.89784893697242</v>
      </c>
      <c r="I609" s="3">
        <v>2793.9827783935293</v>
      </c>
      <c r="J609" s="3">
        <v>187.02042215656931</v>
      </c>
    </row>
    <row r="610" spans="1:10">
      <c r="A610" s="2" t="s">
        <v>1067</v>
      </c>
      <c r="B610" s="2" t="s">
        <v>1209</v>
      </c>
      <c r="C610" s="2" t="s">
        <v>1210</v>
      </c>
      <c r="D610" s="3">
        <v>1279.5679603640351</v>
      </c>
      <c r="E610" s="3">
        <v>1006.834264247696</v>
      </c>
      <c r="F610" s="3">
        <v>69.666853326972358</v>
      </c>
      <c r="G610" s="3">
        <v>14128.669694039005</v>
      </c>
      <c r="H610" s="3">
        <v>2351.1441120499007</v>
      </c>
      <c r="I610" s="3">
        <v>6390.1561904040054</v>
      </c>
      <c r="J610" s="3">
        <v>8825.1613529722545</v>
      </c>
    </row>
    <row r="611" spans="1:10">
      <c r="A611" s="2" t="s">
        <v>1067</v>
      </c>
      <c r="B611" s="2" t="s">
        <v>1211</v>
      </c>
      <c r="C611" s="2" t="s">
        <v>1212</v>
      </c>
      <c r="D611" s="3">
        <v>109.91039001122613</v>
      </c>
      <c r="E611" s="3">
        <v>81.972104310290163</v>
      </c>
      <c r="F611" s="3">
        <v>2.6743085182867827</v>
      </c>
      <c r="G611" s="3">
        <v>1413.7301644730412</v>
      </c>
      <c r="H611" s="3">
        <v>922.49851658809189</v>
      </c>
      <c r="I611" s="3">
        <v>3317.2243738330912</v>
      </c>
      <c r="J611" s="3">
        <v>448.36360687456897</v>
      </c>
    </row>
    <row r="612" spans="1:10">
      <c r="A612" s="2" t="s">
        <v>1067</v>
      </c>
      <c r="B612" s="2" t="s">
        <v>1213</v>
      </c>
      <c r="C612" s="2" t="s">
        <v>844</v>
      </c>
      <c r="D612" s="3">
        <v>82.852544262136163</v>
      </c>
      <c r="E612" s="3">
        <v>50.721439455068548</v>
      </c>
      <c r="F612" s="3">
        <v>1.9118887150217143</v>
      </c>
      <c r="G612" s="3">
        <v>446.09557289399243</v>
      </c>
      <c r="H612" s="3">
        <v>338.71119590053752</v>
      </c>
      <c r="I612" s="3">
        <v>1707.510685928989</v>
      </c>
      <c r="J612" s="3">
        <v>96.455774214344629</v>
      </c>
    </row>
    <row r="613" spans="1:10">
      <c r="A613" s="2" t="s">
        <v>1067</v>
      </c>
      <c r="B613" s="2" t="s">
        <v>1214</v>
      </c>
      <c r="C613" s="2" t="s">
        <v>1215</v>
      </c>
      <c r="D613" s="3">
        <v>26.396659141010648</v>
      </c>
      <c r="E613" s="3">
        <v>20.652930582178701</v>
      </c>
      <c r="F613" s="3">
        <v>0.68569806989266235</v>
      </c>
      <c r="G613" s="3">
        <v>288.10089153401356</v>
      </c>
      <c r="H613" s="3">
        <v>229.56305180795275</v>
      </c>
      <c r="I613" s="3">
        <v>4014.4028755045956</v>
      </c>
      <c r="J613" s="3">
        <v>35.320195689622956</v>
      </c>
    </row>
    <row r="614" spans="1:10">
      <c r="A614" s="2" t="s">
        <v>1067</v>
      </c>
      <c r="B614" s="2" t="s">
        <v>1216</v>
      </c>
      <c r="C614" s="2" t="s">
        <v>1217</v>
      </c>
      <c r="D614" s="3">
        <v>508.34392813308648</v>
      </c>
      <c r="E614" s="3">
        <v>296.15367547157325</v>
      </c>
      <c r="F614" s="3">
        <v>14.167948214534174</v>
      </c>
      <c r="G614" s="3">
        <v>3451.145661735356</v>
      </c>
      <c r="H614" s="3">
        <v>1548.7998734077951</v>
      </c>
      <c r="I614" s="3">
        <v>4974.7122705632291</v>
      </c>
      <c r="J614" s="3">
        <v>520.5327918606805</v>
      </c>
    </row>
    <row r="615" spans="1:10">
      <c r="A615" s="2" t="s">
        <v>1067</v>
      </c>
      <c r="B615" s="2" t="s">
        <v>1218</v>
      </c>
      <c r="C615" s="2" t="s">
        <v>1219</v>
      </c>
      <c r="D615" s="3">
        <v>561.29762416266124</v>
      </c>
      <c r="E615" s="3">
        <v>437.25014271041158</v>
      </c>
      <c r="F615" s="3">
        <v>111.29546583427802</v>
      </c>
      <c r="G615" s="3">
        <v>4664.7484498907606</v>
      </c>
      <c r="H615" s="3">
        <v>1232.4544316699953</v>
      </c>
      <c r="I615" s="3">
        <v>4346.7702570665142</v>
      </c>
      <c r="J615" s="3">
        <v>1212.229933118638</v>
      </c>
    </row>
    <row r="616" spans="1:10">
      <c r="A616" s="2" t="s">
        <v>1067</v>
      </c>
      <c r="B616" s="2" t="s">
        <v>1220</v>
      </c>
      <c r="C616" s="2" t="s">
        <v>371</v>
      </c>
      <c r="D616" s="3">
        <v>194.53857466734718</v>
      </c>
      <c r="E616" s="3">
        <v>141.8395233555072</v>
      </c>
      <c r="F616" s="3">
        <v>6.7631427608376162</v>
      </c>
      <c r="G616" s="3">
        <v>1788.2821846907548</v>
      </c>
      <c r="H616" s="3">
        <v>709.62585634709285</v>
      </c>
      <c r="I616" s="3">
        <v>3738.888754865769</v>
      </c>
      <c r="J616" s="3">
        <v>180.48614819625539</v>
      </c>
    </row>
    <row r="617" spans="1:10">
      <c r="A617" s="2" t="s">
        <v>1067</v>
      </c>
      <c r="B617" s="2" t="s">
        <v>1221</v>
      </c>
      <c r="C617" s="2" t="s">
        <v>1222</v>
      </c>
      <c r="D617" s="3">
        <v>395.64600633009076</v>
      </c>
      <c r="E617" s="3">
        <v>335.60692647932069</v>
      </c>
      <c r="F617" s="3">
        <v>15.564494185876303</v>
      </c>
      <c r="G617" s="3">
        <v>3036.0401688204206</v>
      </c>
      <c r="H617" s="3">
        <v>364.25719494860095</v>
      </c>
      <c r="I617" s="3">
        <v>8198.9712228895678</v>
      </c>
      <c r="J617" s="3">
        <v>1091.8417697499615</v>
      </c>
    </row>
    <row r="618" spans="1:10">
      <c r="A618" s="2" t="s">
        <v>1067</v>
      </c>
      <c r="B618" s="2" t="s">
        <v>1223</v>
      </c>
      <c r="C618" s="2" t="s">
        <v>1224</v>
      </c>
      <c r="D618" s="3">
        <v>113.25511820259203</v>
      </c>
      <c r="E618" s="3">
        <v>75.480982830316393</v>
      </c>
      <c r="F618" s="3">
        <v>2.2741018341695276</v>
      </c>
      <c r="G618" s="3">
        <v>622.00543723916837</v>
      </c>
      <c r="H618" s="3">
        <v>355.49152065769385</v>
      </c>
      <c r="I618" s="3">
        <v>4517.9871681624909</v>
      </c>
      <c r="J618" s="3">
        <v>58.00614218268629</v>
      </c>
    </row>
    <row r="619" spans="1:10">
      <c r="A619" s="2" t="s">
        <v>1067</v>
      </c>
      <c r="B619" s="2" t="s">
        <v>1225</v>
      </c>
      <c r="C619" s="2" t="s">
        <v>1226</v>
      </c>
      <c r="D619" s="3">
        <v>211.71036961289656</v>
      </c>
      <c r="E619" s="3">
        <v>141.27970791069345</v>
      </c>
      <c r="F619" s="3">
        <v>7.4471872869257734</v>
      </c>
      <c r="G619" s="3">
        <v>3345.3046845922267</v>
      </c>
      <c r="H619" s="3">
        <v>955.04729092340619</v>
      </c>
      <c r="I619" s="3">
        <v>6288.8883617925776</v>
      </c>
      <c r="J619" s="3">
        <v>258.2056770068898</v>
      </c>
    </row>
    <row r="620" spans="1:10">
      <c r="A620" s="2" t="s">
        <v>1067</v>
      </c>
      <c r="B620" s="2" t="s">
        <v>1227</v>
      </c>
      <c r="C620" s="2" t="s">
        <v>1228</v>
      </c>
      <c r="D620" s="3">
        <v>3913.0197854400321</v>
      </c>
      <c r="E620" s="3">
        <v>2384.8323364595317</v>
      </c>
      <c r="F620" s="3">
        <v>238.58180828942272</v>
      </c>
      <c r="G620" s="3">
        <v>10371.588733173405</v>
      </c>
      <c r="H620" s="3">
        <v>2311.694541497036</v>
      </c>
      <c r="I620" s="3">
        <v>5677.6712044926571</v>
      </c>
      <c r="J620" s="3">
        <v>516.61236415101803</v>
      </c>
    </row>
    <row r="621" spans="1:10">
      <c r="A621" s="2" t="s">
        <v>1067</v>
      </c>
      <c r="B621" s="2" t="s">
        <v>1229</v>
      </c>
      <c r="C621" s="2" t="s">
        <v>1230</v>
      </c>
      <c r="D621" s="3">
        <v>341.80997545395485</v>
      </c>
      <c r="E621" s="3">
        <v>272.71767533272845</v>
      </c>
      <c r="F621" s="3">
        <v>21.999855435263989</v>
      </c>
      <c r="G621" s="3">
        <v>2611.2649253955547</v>
      </c>
      <c r="H621" s="3">
        <v>311.7212257529747</v>
      </c>
      <c r="I621" s="3">
        <v>1266.3651813150236</v>
      </c>
      <c r="J621" s="3">
        <v>318.40142964299127</v>
      </c>
    </row>
    <row r="622" spans="1:10">
      <c r="A622" s="2" t="s">
        <v>1067</v>
      </c>
      <c r="B622" s="2" t="s">
        <v>1231</v>
      </c>
      <c r="C622" s="2" t="s">
        <v>1232</v>
      </c>
      <c r="D622" s="3">
        <v>2488.591040763295</v>
      </c>
      <c r="E622" s="3">
        <v>1432.3218368534224</v>
      </c>
      <c r="F622" s="3">
        <v>7.4872896326704126</v>
      </c>
      <c r="G622" s="3">
        <v>4562.3649070887723</v>
      </c>
      <c r="H622" s="3">
        <v>1107.9074053457573</v>
      </c>
      <c r="I622" s="3">
        <v>5053.2632860288822</v>
      </c>
      <c r="J622" s="3">
        <v>397.84911759163401</v>
      </c>
    </row>
    <row r="623" spans="1:10">
      <c r="A623" s="2" t="s">
        <v>1067</v>
      </c>
      <c r="B623" s="2" t="s">
        <v>1233</v>
      </c>
      <c r="C623" s="2" t="s">
        <v>1234</v>
      </c>
      <c r="D623" s="3">
        <v>302.06635880844902</v>
      </c>
      <c r="E623" s="3">
        <v>189.94243752554635</v>
      </c>
      <c r="F623" s="3">
        <v>10.339872217189683</v>
      </c>
      <c r="G623" s="3">
        <v>2255.010505423113</v>
      </c>
      <c r="H623" s="3">
        <v>596.45404260265104</v>
      </c>
      <c r="I623" s="3">
        <v>2579.2994698169646</v>
      </c>
      <c r="J623" s="3">
        <v>197.78170833038521</v>
      </c>
    </row>
    <row r="624" spans="1:10">
      <c r="A624" s="2" t="s">
        <v>1067</v>
      </c>
      <c r="B624" s="2" t="s">
        <v>1235</v>
      </c>
      <c r="C624" s="2" t="s">
        <v>1236</v>
      </c>
      <c r="D624" s="3">
        <v>341.64334239454956</v>
      </c>
      <c r="E624" s="3">
        <v>195.64934120368915</v>
      </c>
      <c r="F624" s="3">
        <v>11.867446842154889</v>
      </c>
      <c r="G624" s="3">
        <v>2554.2585471239531</v>
      </c>
      <c r="H624" s="3">
        <v>392.84226973585419</v>
      </c>
      <c r="I624" s="3">
        <v>2878.4576469104741</v>
      </c>
      <c r="J624" s="3">
        <v>143.8548318048685</v>
      </c>
    </row>
    <row r="625" spans="1:10">
      <c r="A625" s="2" t="s">
        <v>1067</v>
      </c>
      <c r="B625" s="2" t="s">
        <v>1237</v>
      </c>
      <c r="C625" s="2" t="s">
        <v>1238</v>
      </c>
      <c r="D625" s="3">
        <v>264.44434501952639</v>
      </c>
      <c r="E625" s="3">
        <v>172.29681598676754</v>
      </c>
      <c r="F625" s="3">
        <v>435.92942880764917</v>
      </c>
      <c r="G625" s="3">
        <v>2356.3307769596904</v>
      </c>
      <c r="H625" s="3">
        <v>924.30578597832528</v>
      </c>
      <c r="I625" s="3">
        <v>3661.9900416834353</v>
      </c>
      <c r="J625" s="3">
        <v>328.30342836130347</v>
      </c>
    </row>
    <row r="626" spans="1:10">
      <c r="A626" s="2" t="s">
        <v>1067</v>
      </c>
      <c r="B626" s="2" t="s">
        <v>1239</v>
      </c>
      <c r="C626" s="2" t="s">
        <v>1240</v>
      </c>
      <c r="D626" s="3">
        <v>83.488767981126841</v>
      </c>
      <c r="E626" s="3">
        <v>36.926900347368033</v>
      </c>
      <c r="F626" s="3">
        <v>1.2922082138237259</v>
      </c>
      <c r="G626" s="3">
        <v>239.52722955952788</v>
      </c>
      <c r="H626" s="3">
        <v>448.30620942410155</v>
      </c>
      <c r="I626" s="3">
        <v>4677.6328749136937</v>
      </c>
      <c r="J626" s="3">
        <v>48.068461693834145</v>
      </c>
    </row>
    <row r="627" spans="1:10">
      <c r="A627" s="2" t="s">
        <v>1067</v>
      </c>
      <c r="B627" s="2" t="s">
        <v>1241</v>
      </c>
      <c r="C627" s="2" t="s">
        <v>1242</v>
      </c>
      <c r="D627" s="3">
        <v>138.82020373176366</v>
      </c>
      <c r="E627" s="3">
        <v>100.73725363747116</v>
      </c>
      <c r="F627" s="3">
        <v>3.3335385194898426</v>
      </c>
      <c r="G627" s="3">
        <v>991.66916400761681</v>
      </c>
      <c r="H627" s="3">
        <v>875.47224027858124</v>
      </c>
      <c r="I627" s="3">
        <v>6780.3260694193068</v>
      </c>
      <c r="J627" s="3">
        <v>120.37994413780294</v>
      </c>
    </row>
    <row r="628" spans="1:10">
      <c r="A628" s="2" t="s">
        <v>1067</v>
      </c>
      <c r="B628" s="2" t="s">
        <v>1243</v>
      </c>
      <c r="C628" s="2" t="s">
        <v>1244</v>
      </c>
      <c r="D628" s="3">
        <v>1007.9894545056395</v>
      </c>
      <c r="E628" s="3">
        <v>781.39943137887929</v>
      </c>
      <c r="F628" s="3">
        <v>28.430794962710127</v>
      </c>
      <c r="G628" s="3">
        <v>6471.9394598190656</v>
      </c>
      <c r="H628" s="3">
        <v>1415.9828616704117</v>
      </c>
      <c r="I628" s="3">
        <v>3979.7362287842143</v>
      </c>
      <c r="J628" s="3">
        <v>575.23685916022305</v>
      </c>
    </row>
    <row r="629" spans="1:10">
      <c r="A629" s="2" t="s">
        <v>1067</v>
      </c>
      <c r="B629" s="2" t="s">
        <v>1245</v>
      </c>
      <c r="C629" s="2" t="s">
        <v>1246</v>
      </c>
      <c r="D629" s="3">
        <v>225.2837730858663</v>
      </c>
      <c r="E629" s="3">
        <v>124.78781322381711</v>
      </c>
      <c r="F629" s="3">
        <v>3.7311431530315291</v>
      </c>
      <c r="G629" s="3">
        <v>1201.6312089997327</v>
      </c>
      <c r="H629" s="3">
        <v>801.44108770872992</v>
      </c>
      <c r="I629" s="3">
        <v>6072.0952289670022</v>
      </c>
      <c r="J629" s="3">
        <v>192.19699646074602</v>
      </c>
    </row>
    <row r="630" spans="1:10">
      <c r="A630" s="2" t="s">
        <v>1067</v>
      </c>
      <c r="B630" s="2" t="s">
        <v>1247</v>
      </c>
      <c r="C630" s="2" t="s">
        <v>1248</v>
      </c>
      <c r="D630" s="3">
        <v>1293.5850103214941</v>
      </c>
      <c r="E630" s="3">
        <v>890.25747777908441</v>
      </c>
      <c r="F630" s="3">
        <v>2044.4224424359079</v>
      </c>
      <c r="G630" s="3">
        <v>20011.146824318508</v>
      </c>
      <c r="H630" s="3">
        <v>4193.4759175961335</v>
      </c>
      <c r="I630" s="3">
        <v>9368.4549811154538</v>
      </c>
      <c r="J630" s="3">
        <v>6864.4291938498927</v>
      </c>
    </row>
    <row r="631" spans="1:10">
      <c r="A631" s="2" t="s">
        <v>1067</v>
      </c>
      <c r="B631" s="2" t="s">
        <v>1249</v>
      </c>
      <c r="C631" s="2" t="s">
        <v>1250</v>
      </c>
      <c r="D631" s="3">
        <v>469.83842269236294</v>
      </c>
      <c r="E631" s="3">
        <v>357.94975360196094</v>
      </c>
      <c r="F631" s="3">
        <v>1056.7505083313754</v>
      </c>
      <c r="G631" s="3">
        <v>4628.3022986266988</v>
      </c>
      <c r="H631" s="3">
        <v>886.01194222447816</v>
      </c>
      <c r="I631" s="3">
        <v>3459.8012386783612</v>
      </c>
      <c r="J631" s="3">
        <v>169.11059890402092</v>
      </c>
    </row>
    <row r="632" spans="1:10">
      <c r="A632" s="2" t="s">
        <v>1067</v>
      </c>
      <c r="B632" s="2" t="s">
        <v>1251</v>
      </c>
      <c r="C632" s="2" t="s">
        <v>1252</v>
      </c>
      <c r="D632" s="3">
        <v>469.59595603902795</v>
      </c>
      <c r="E632" s="3">
        <v>217.82590866683626</v>
      </c>
      <c r="F632" s="3">
        <v>30.396478715670693</v>
      </c>
      <c r="G632" s="3">
        <v>1597.8022785553646</v>
      </c>
      <c r="H632" s="3">
        <v>1805.1825547277112</v>
      </c>
      <c r="I632" s="3">
        <v>5123.9708102910781</v>
      </c>
      <c r="J632" s="3">
        <v>1067.1717371222596</v>
      </c>
    </row>
    <row r="633" spans="1:10">
      <c r="A633" s="2" t="s">
        <v>1067</v>
      </c>
      <c r="B633" s="2" t="s">
        <v>1253</v>
      </c>
      <c r="C633" s="2" t="s">
        <v>1254</v>
      </c>
      <c r="D633" s="3">
        <v>323.14405931363297</v>
      </c>
      <c r="E633" s="3">
        <v>124.76043382370074</v>
      </c>
      <c r="F633" s="3">
        <v>11.157190311421447</v>
      </c>
      <c r="G633" s="3">
        <v>1698.9973099925237</v>
      </c>
      <c r="H633" s="3">
        <v>1066.6272764122525</v>
      </c>
      <c r="I633" s="3">
        <v>5426.5676896954428</v>
      </c>
      <c r="J633" s="3">
        <v>284.73736987064768</v>
      </c>
    </row>
    <row r="634" spans="1:10">
      <c r="A634" s="2" t="s">
        <v>1067</v>
      </c>
      <c r="B634" s="2" t="s">
        <v>1255</v>
      </c>
      <c r="C634" s="2" t="s">
        <v>1256</v>
      </c>
      <c r="D634" s="3">
        <v>902.05514133077986</v>
      </c>
      <c r="E634" s="3">
        <v>544.36044968697945</v>
      </c>
      <c r="F634" s="3">
        <v>547.62128004500653</v>
      </c>
      <c r="G634" s="3">
        <v>16763.406624550942</v>
      </c>
      <c r="H634" s="3">
        <v>3975.5247273617088</v>
      </c>
      <c r="I634" s="3">
        <v>16865.295084653775</v>
      </c>
      <c r="J634" s="3">
        <v>1021.2834226744963</v>
      </c>
    </row>
    <row r="635" spans="1:10">
      <c r="A635" s="2" t="s">
        <v>1067</v>
      </c>
      <c r="B635" s="2" t="s">
        <v>1257</v>
      </c>
      <c r="C635" s="2" t="s">
        <v>1258</v>
      </c>
      <c r="D635" s="3">
        <v>3303.5134004187685</v>
      </c>
      <c r="E635" s="3">
        <v>2481.8344951475342</v>
      </c>
      <c r="F635" s="3">
        <v>1432.8175015995439</v>
      </c>
      <c r="G635" s="3">
        <v>57346.193173997439</v>
      </c>
      <c r="H635" s="3">
        <v>13863.206262331998</v>
      </c>
      <c r="I635" s="3">
        <v>25106.438828532064</v>
      </c>
      <c r="J635" s="3">
        <v>413.27949823528149</v>
      </c>
    </row>
    <row r="636" spans="1:10">
      <c r="A636" s="2" t="s">
        <v>1067</v>
      </c>
      <c r="B636" s="2" t="s">
        <v>1259</v>
      </c>
      <c r="C636" s="2" t="s">
        <v>1260</v>
      </c>
      <c r="D636" s="3">
        <v>272.14788293902961</v>
      </c>
      <c r="E636" s="3">
        <v>161.39371771087716</v>
      </c>
      <c r="F636" s="3">
        <v>3.7756024605386509</v>
      </c>
      <c r="G636" s="3">
        <v>1270.6444325736231</v>
      </c>
      <c r="H636" s="3">
        <v>513.49763552821378</v>
      </c>
      <c r="I636" s="3">
        <v>6117.5617689486098</v>
      </c>
      <c r="J636" s="3">
        <v>976.11718298827054</v>
      </c>
    </row>
    <row r="637" spans="1:10">
      <c r="A637" s="2" t="s">
        <v>1067</v>
      </c>
      <c r="B637" s="2" t="s">
        <v>1261</v>
      </c>
      <c r="C637" s="2" t="s">
        <v>1262</v>
      </c>
      <c r="D637" s="3">
        <v>363.03587488830436</v>
      </c>
      <c r="E637" s="3">
        <v>212.6815063954717</v>
      </c>
      <c r="F637" s="3">
        <v>9.559881166083624</v>
      </c>
      <c r="G637" s="3">
        <v>2901.2545334029269</v>
      </c>
      <c r="H637" s="3">
        <v>792.61649728573661</v>
      </c>
      <c r="I637" s="3">
        <v>7611.0168597378579</v>
      </c>
      <c r="J637" s="3">
        <v>189.89002670496663</v>
      </c>
    </row>
    <row r="638" spans="1:10">
      <c r="A638" s="2" t="s">
        <v>1067</v>
      </c>
      <c r="B638" s="2" t="s">
        <v>1263</v>
      </c>
      <c r="C638" s="2" t="s">
        <v>268</v>
      </c>
      <c r="D638" s="3">
        <v>1427.8453045025021</v>
      </c>
      <c r="E638" s="3">
        <v>1210.8315770244035</v>
      </c>
      <c r="F638" s="3">
        <v>80.640312438842372</v>
      </c>
      <c r="G638" s="3">
        <v>21257.428443370067</v>
      </c>
      <c r="H638" s="3">
        <v>4249.3480219314051</v>
      </c>
      <c r="I638" s="3">
        <v>11654.676252154017</v>
      </c>
      <c r="J638" s="3">
        <v>923.67471500747934</v>
      </c>
    </row>
    <row r="639" spans="1:10">
      <c r="A639" s="2" t="s">
        <v>1067</v>
      </c>
      <c r="B639" s="2" t="s">
        <v>1264</v>
      </c>
      <c r="C639" s="2" t="s">
        <v>1265</v>
      </c>
      <c r="D639" s="3">
        <v>215.09324070719342</v>
      </c>
      <c r="E639" s="3">
        <v>178.34930218994165</v>
      </c>
      <c r="F639" s="3">
        <v>3.2684027019359037</v>
      </c>
      <c r="G639" s="3">
        <v>1656.4776480960406</v>
      </c>
      <c r="H639" s="3">
        <v>570.25746682140061</v>
      </c>
      <c r="I639" s="3">
        <v>8982.4571691167093</v>
      </c>
      <c r="J639" s="3">
        <v>834.91072713294488</v>
      </c>
    </row>
    <row r="640" spans="1:10">
      <c r="A640" s="2" t="s">
        <v>1067</v>
      </c>
      <c r="B640" s="2" t="s">
        <v>1266</v>
      </c>
      <c r="C640" s="2" t="s">
        <v>1267</v>
      </c>
      <c r="D640" s="3">
        <v>101.08232348410928</v>
      </c>
      <c r="E640" s="3">
        <v>71.443664128471113</v>
      </c>
      <c r="F640" s="3">
        <v>4.1735420856093599</v>
      </c>
      <c r="G640" s="3">
        <v>776.2164444864809</v>
      </c>
      <c r="H640" s="3">
        <v>728.90936210223344</v>
      </c>
      <c r="I640" s="3">
        <v>4886.9862391598344</v>
      </c>
      <c r="J640" s="3">
        <v>62.286524627909664</v>
      </c>
    </row>
    <row r="641" spans="1:10">
      <c r="A641" s="2" t="s">
        <v>1067</v>
      </c>
      <c r="B641" s="2" t="s">
        <v>1268</v>
      </c>
      <c r="C641" s="2" t="s">
        <v>1269</v>
      </c>
      <c r="D641" s="3">
        <v>270.46573359275715</v>
      </c>
      <c r="E641" s="3">
        <v>214.98270228444417</v>
      </c>
      <c r="F641" s="3">
        <v>15.640762564578718</v>
      </c>
      <c r="G641" s="3">
        <v>2197.3384689839345</v>
      </c>
      <c r="H641" s="3">
        <v>414.59686421521656</v>
      </c>
      <c r="I641" s="3">
        <v>3142.3117360088231</v>
      </c>
      <c r="J641" s="3">
        <v>109.72345142101655</v>
      </c>
    </row>
    <row r="642" spans="1:10">
      <c r="A642" s="2" t="s">
        <v>1067</v>
      </c>
      <c r="B642" s="2" t="s">
        <v>1270</v>
      </c>
      <c r="C642" s="2" t="s">
        <v>1271</v>
      </c>
      <c r="D642" s="3">
        <v>523.21511713639075</v>
      </c>
      <c r="E642" s="3">
        <v>351.24761039149297</v>
      </c>
      <c r="F642" s="3">
        <v>169.76125724900086</v>
      </c>
      <c r="G642" s="3">
        <v>3802.8930653919665</v>
      </c>
      <c r="H642" s="3">
        <v>1483.7999612528472</v>
      </c>
      <c r="I642" s="3">
        <v>6132.5080782940822</v>
      </c>
      <c r="J642" s="3">
        <v>4391.2560390427207</v>
      </c>
    </row>
    <row r="643" spans="1:10">
      <c r="A643" s="2" t="s">
        <v>1067</v>
      </c>
      <c r="B643" s="2" t="s">
        <v>1272</v>
      </c>
      <c r="C643" s="2" t="s">
        <v>1273</v>
      </c>
      <c r="D643" s="3">
        <v>71.354209543677726</v>
      </c>
      <c r="E643" s="3">
        <v>29.521945565569251</v>
      </c>
      <c r="F643" s="3">
        <v>0.93745725134959157</v>
      </c>
      <c r="G643" s="3">
        <v>319.26665091542924</v>
      </c>
      <c r="H643" s="3">
        <v>400.15855460056719</v>
      </c>
      <c r="I643" s="3">
        <v>9388.0508747465228</v>
      </c>
      <c r="J643" s="3">
        <v>45.196848346309537</v>
      </c>
    </row>
    <row r="644" spans="1:10">
      <c r="A644" s="2" t="s">
        <v>1067</v>
      </c>
      <c r="B644" s="2" t="s">
        <v>1274</v>
      </c>
      <c r="C644" s="2" t="s">
        <v>1275</v>
      </c>
      <c r="D644" s="3">
        <v>74.508227004721903</v>
      </c>
      <c r="E644" s="3">
        <v>48.424083769557626</v>
      </c>
      <c r="F644" s="3">
        <v>2.9953912219994852</v>
      </c>
      <c r="G644" s="3">
        <v>633.03653167739378</v>
      </c>
      <c r="H644" s="3">
        <v>689.03315119608646</v>
      </c>
      <c r="I644" s="3">
        <v>6148.5282607264926</v>
      </c>
      <c r="J644" s="3">
        <v>168.47865556860239</v>
      </c>
    </row>
    <row r="645" spans="1:10">
      <c r="A645" s="2" t="s">
        <v>1067</v>
      </c>
      <c r="B645" s="2" t="s">
        <v>1276</v>
      </c>
      <c r="C645" s="2" t="s">
        <v>1277</v>
      </c>
      <c r="D645" s="3">
        <v>339.16609377322197</v>
      </c>
      <c r="E645" s="3">
        <v>231.21755211429596</v>
      </c>
      <c r="F645" s="3">
        <v>275.37020553501827</v>
      </c>
      <c r="G645" s="3">
        <v>3646.1712744028523</v>
      </c>
      <c r="H645" s="3">
        <v>1446.6849373071846</v>
      </c>
      <c r="I645" s="3">
        <v>5056.747126799356</v>
      </c>
      <c r="J645" s="3">
        <v>241.04999981167765</v>
      </c>
    </row>
    <row r="646" spans="1:10">
      <c r="A646" s="2" t="s">
        <v>1067</v>
      </c>
      <c r="B646" s="2" t="s">
        <v>1278</v>
      </c>
      <c r="C646" s="2" t="s">
        <v>1279</v>
      </c>
      <c r="D646" s="3">
        <v>347.07357096455024</v>
      </c>
      <c r="E646" s="3">
        <v>184.40868444695192</v>
      </c>
      <c r="F646" s="3">
        <v>410.05031525861813</v>
      </c>
      <c r="G646" s="3">
        <v>1614.8773449349355</v>
      </c>
      <c r="H646" s="3">
        <v>893.753136422137</v>
      </c>
      <c r="I646" s="3">
        <v>4323.2674031993774</v>
      </c>
      <c r="J646" s="3">
        <v>369.12115519742389</v>
      </c>
    </row>
    <row r="647" spans="1:10">
      <c r="A647" s="2" t="s">
        <v>1067</v>
      </c>
      <c r="B647" s="2" t="s">
        <v>1280</v>
      </c>
      <c r="C647" s="2" t="s">
        <v>1281</v>
      </c>
      <c r="D647" s="3">
        <v>180.80172392886166</v>
      </c>
      <c r="E647" s="3">
        <v>98.318613157650674</v>
      </c>
      <c r="F647" s="3">
        <v>3.2974247687924474</v>
      </c>
      <c r="G647" s="3">
        <v>1455.336268246594</v>
      </c>
      <c r="H647" s="3">
        <v>908.74337689412141</v>
      </c>
      <c r="I647" s="3">
        <v>6415.9267165888632</v>
      </c>
      <c r="J647" s="3">
        <v>179.8216431935443</v>
      </c>
    </row>
    <row r="648" spans="1:10">
      <c r="A648" s="2" t="s">
        <v>1067</v>
      </c>
      <c r="B648" s="2" t="s">
        <v>1282</v>
      </c>
      <c r="C648" s="2" t="s">
        <v>1283</v>
      </c>
      <c r="D648" s="3">
        <v>235.09770465329831</v>
      </c>
      <c r="E648" s="3">
        <v>181.16756138738413</v>
      </c>
      <c r="F648" s="3">
        <v>8.3708781920531852</v>
      </c>
      <c r="G648" s="3">
        <v>1720.7307534485269</v>
      </c>
      <c r="H648" s="3">
        <v>749.51484128198501</v>
      </c>
      <c r="I648" s="3">
        <v>4498.6190254746498</v>
      </c>
      <c r="J648" s="3">
        <v>3009.0976484209186</v>
      </c>
    </row>
    <row r="649" spans="1:10">
      <c r="A649" s="2" t="s">
        <v>1067</v>
      </c>
      <c r="B649" s="2" t="s">
        <v>1284</v>
      </c>
      <c r="C649" s="2" t="s">
        <v>1285</v>
      </c>
      <c r="D649" s="3">
        <v>32.766232796729916</v>
      </c>
      <c r="E649" s="3">
        <v>14.505192100374021</v>
      </c>
      <c r="F649" s="3">
        <v>0.63097139628621235</v>
      </c>
      <c r="G649" s="3">
        <v>553.74458011079878</v>
      </c>
      <c r="H649" s="3">
        <v>320.54832463692242</v>
      </c>
      <c r="I649" s="3">
        <v>3500.3124360598258</v>
      </c>
      <c r="J649" s="3">
        <v>53.396084767772997</v>
      </c>
    </row>
    <row r="650" spans="1:10">
      <c r="A650" s="2" t="s">
        <v>1067</v>
      </c>
      <c r="B650" s="2" t="s">
        <v>1286</v>
      </c>
      <c r="C650" s="2" t="s">
        <v>1287</v>
      </c>
      <c r="D650" s="3">
        <v>301.6205099747371</v>
      </c>
      <c r="E650" s="3">
        <v>191.55979184941353</v>
      </c>
      <c r="F650" s="3">
        <v>30.398465890259768</v>
      </c>
      <c r="G650" s="3">
        <v>2057.5298476796265</v>
      </c>
      <c r="H650" s="3">
        <v>738.70220578612589</v>
      </c>
      <c r="I650" s="3">
        <v>4373.5136275333625</v>
      </c>
      <c r="J650" s="3">
        <v>328.4283764067597</v>
      </c>
    </row>
    <row r="651" spans="1:10">
      <c r="A651" s="2" t="s">
        <v>1067</v>
      </c>
      <c r="B651" s="2" t="s">
        <v>1288</v>
      </c>
      <c r="C651" s="2" t="s">
        <v>1289</v>
      </c>
      <c r="D651" s="3">
        <v>241.86682484501043</v>
      </c>
      <c r="E651" s="3">
        <v>158.00208635321997</v>
      </c>
      <c r="F651" s="3">
        <v>26.304290214424125</v>
      </c>
      <c r="G651" s="3">
        <v>1772.4212474169094</v>
      </c>
      <c r="H651" s="3">
        <v>929.51690862342593</v>
      </c>
      <c r="I651" s="3">
        <v>5514.138772419099</v>
      </c>
      <c r="J651" s="3">
        <v>385.89983622709315</v>
      </c>
    </row>
    <row r="652" spans="1:10">
      <c r="A652" s="2" t="s">
        <v>1067</v>
      </c>
      <c r="B652" s="2" t="s">
        <v>1290</v>
      </c>
      <c r="C652" s="2" t="s">
        <v>1291</v>
      </c>
      <c r="D652" s="3">
        <v>181.85158465215468</v>
      </c>
      <c r="E652" s="3">
        <v>122.5747295872185</v>
      </c>
      <c r="F652" s="3">
        <v>5.9739036251347937</v>
      </c>
      <c r="G652" s="3">
        <v>1130.5680614890084</v>
      </c>
      <c r="H652" s="3">
        <v>313.62523740842732</v>
      </c>
      <c r="I652" s="3">
        <v>4255.3234880798955</v>
      </c>
      <c r="J652" s="3">
        <v>86.163065466907454</v>
      </c>
    </row>
    <row r="653" spans="1:10">
      <c r="A653" s="2" t="s">
        <v>1067</v>
      </c>
      <c r="B653" s="2" t="s">
        <v>1292</v>
      </c>
      <c r="C653" s="2" t="s">
        <v>1293</v>
      </c>
      <c r="D653" s="3">
        <v>329.62982828057039</v>
      </c>
      <c r="E653" s="3">
        <v>259.88758892209268</v>
      </c>
      <c r="F653" s="3">
        <v>8.5273689455176385</v>
      </c>
      <c r="G653" s="3">
        <v>2601.9438945072502</v>
      </c>
      <c r="H653" s="3">
        <v>690.1007358326633</v>
      </c>
      <c r="I653" s="3">
        <v>1694.3912036179383</v>
      </c>
      <c r="J653" s="3">
        <v>249.70727117665581</v>
      </c>
    </row>
    <row r="654" spans="1:10">
      <c r="A654" s="2" t="s">
        <v>1067</v>
      </c>
      <c r="B654" s="2" t="s">
        <v>1294</v>
      </c>
      <c r="C654" s="2" t="s">
        <v>1295</v>
      </c>
      <c r="D654" s="3">
        <v>198.81513837669291</v>
      </c>
      <c r="E654" s="3">
        <v>134.65976191301738</v>
      </c>
      <c r="F654" s="3">
        <v>4.314107568475535</v>
      </c>
      <c r="G654" s="3">
        <v>1115.0342309997409</v>
      </c>
      <c r="H654" s="3">
        <v>583.90793742747803</v>
      </c>
      <c r="I654" s="3">
        <v>4906.496837196546</v>
      </c>
      <c r="J654" s="3">
        <v>153.33809991445955</v>
      </c>
    </row>
    <row r="655" spans="1:10">
      <c r="A655" s="2" t="s">
        <v>1067</v>
      </c>
      <c r="B655" s="2" t="s">
        <v>1296</v>
      </c>
      <c r="C655" s="2" t="s">
        <v>1297</v>
      </c>
      <c r="D655" s="3">
        <v>362.15889910341713</v>
      </c>
      <c r="E655" s="3">
        <v>266.30724848427906</v>
      </c>
      <c r="F655" s="3">
        <v>7.5070204975140316</v>
      </c>
      <c r="G655" s="3">
        <v>2914.7117351188108</v>
      </c>
      <c r="H655" s="3">
        <v>1089.6306024053592</v>
      </c>
      <c r="I655" s="3">
        <v>5158.6264245983966</v>
      </c>
      <c r="J655" s="3">
        <v>316.95397751356398</v>
      </c>
    </row>
    <row r="656" spans="1:10">
      <c r="A656" s="2" t="s">
        <v>1067</v>
      </c>
      <c r="B656" s="2" t="s">
        <v>1298</v>
      </c>
      <c r="C656" s="2" t="s">
        <v>1299</v>
      </c>
      <c r="D656" s="3">
        <v>316.69626165727635</v>
      </c>
      <c r="E656" s="3">
        <v>185.6191593902382</v>
      </c>
      <c r="F656" s="3">
        <v>5.268144010361973</v>
      </c>
      <c r="G656" s="3">
        <v>2079.9654742146768</v>
      </c>
      <c r="H656" s="3">
        <v>473.86491839438003</v>
      </c>
      <c r="I656" s="3">
        <v>6101.4126846614618</v>
      </c>
      <c r="J656" s="3">
        <v>281.01041219864817</v>
      </c>
    </row>
    <row r="657" spans="1:10">
      <c r="A657" s="2" t="s">
        <v>1067</v>
      </c>
      <c r="B657" s="2" t="s">
        <v>1300</v>
      </c>
      <c r="C657" s="2" t="s">
        <v>1301</v>
      </c>
      <c r="D657" s="3">
        <v>4085.2356559739728</v>
      </c>
      <c r="E657" s="3">
        <v>2861.9455153601284</v>
      </c>
      <c r="F657" s="3">
        <v>279.30515254816038</v>
      </c>
      <c r="G657" s="3">
        <v>97996.129262210612</v>
      </c>
      <c r="H657" s="3">
        <v>21331.661553552662</v>
      </c>
      <c r="I657" s="3">
        <v>42442.008863230563</v>
      </c>
      <c r="J657" s="3">
        <v>3336.1930862214012</v>
      </c>
    </row>
    <row r="658" spans="1:10">
      <c r="A658" s="2" t="s">
        <v>1067</v>
      </c>
      <c r="B658" s="2" t="s">
        <v>1302</v>
      </c>
      <c r="C658" s="2" t="s">
        <v>1303</v>
      </c>
      <c r="D658" s="3">
        <v>272.38536769789346</v>
      </c>
      <c r="E658" s="3">
        <v>184.21894396231735</v>
      </c>
      <c r="F658" s="3">
        <v>1250.25198164116</v>
      </c>
      <c r="G658" s="3">
        <v>3808.8768019982581</v>
      </c>
      <c r="H658" s="3">
        <v>2500.3866940880644</v>
      </c>
      <c r="I658" s="3">
        <v>6274.6125179871378</v>
      </c>
      <c r="J658" s="3">
        <v>192.23483350362008</v>
      </c>
    </row>
    <row r="659" spans="1:10">
      <c r="A659" s="2" t="s">
        <v>1067</v>
      </c>
      <c r="B659" s="2" t="s">
        <v>1304</v>
      </c>
      <c r="C659" s="2" t="s">
        <v>1305</v>
      </c>
      <c r="D659" s="3">
        <v>122.24026796087678</v>
      </c>
      <c r="E659" s="3">
        <v>70.246193295765906</v>
      </c>
      <c r="F659" s="3">
        <v>2.0986111551258984</v>
      </c>
      <c r="G659" s="3">
        <v>678.8365600991068</v>
      </c>
      <c r="H659" s="3">
        <v>466.34758020369594</v>
      </c>
      <c r="I659" s="3">
        <v>5211.3168092863871</v>
      </c>
      <c r="J659" s="3">
        <v>104.15714019169657</v>
      </c>
    </row>
    <row r="660" spans="1:10">
      <c r="A660" s="2" t="s">
        <v>1067</v>
      </c>
      <c r="B660" s="2" t="s">
        <v>1306</v>
      </c>
      <c r="C660" s="2" t="s">
        <v>1307</v>
      </c>
      <c r="D660" s="3">
        <v>407.52071513805686</v>
      </c>
      <c r="E660" s="3">
        <v>254.88058555403853</v>
      </c>
      <c r="F660" s="3">
        <v>8.8627897476170627</v>
      </c>
      <c r="G660" s="3">
        <v>2472.050592583365</v>
      </c>
      <c r="H660" s="3">
        <v>992.60334800352985</v>
      </c>
      <c r="I660" s="3">
        <v>6606.6816404016199</v>
      </c>
      <c r="J660" s="3">
        <v>2017.6647589862198</v>
      </c>
    </row>
    <row r="661" spans="1:10">
      <c r="A661" s="2" t="s">
        <v>1067</v>
      </c>
      <c r="B661" s="2" t="s">
        <v>1308</v>
      </c>
      <c r="C661" s="2" t="s">
        <v>1309</v>
      </c>
      <c r="D661" s="3">
        <v>302.55608139357048</v>
      </c>
      <c r="E661" s="3">
        <v>158.61683804486916</v>
      </c>
      <c r="F661" s="3">
        <v>9.1690468531690783</v>
      </c>
      <c r="G661" s="3">
        <v>9362.1473528028328</v>
      </c>
      <c r="H661" s="3">
        <v>2046.1270581396698</v>
      </c>
      <c r="I661" s="3">
        <v>7560.2965444002366</v>
      </c>
      <c r="J661" s="3">
        <v>1005.8326648138143</v>
      </c>
    </row>
    <row r="662" spans="1:10">
      <c r="A662" s="2" t="s">
        <v>1067</v>
      </c>
      <c r="B662" s="2" t="s">
        <v>1310</v>
      </c>
      <c r="C662" s="2" t="s">
        <v>1311</v>
      </c>
      <c r="D662" s="3">
        <v>443.97471198873831</v>
      </c>
      <c r="E662" s="3">
        <v>387.28879626082704</v>
      </c>
      <c r="F662" s="3">
        <v>11.320228096933091</v>
      </c>
      <c r="G662" s="3">
        <v>3297.8230487227393</v>
      </c>
      <c r="H662" s="3">
        <v>1325.0115828429039</v>
      </c>
      <c r="I662" s="3">
        <v>4063.558424272805</v>
      </c>
      <c r="J662" s="3">
        <v>105.2545598318207</v>
      </c>
    </row>
    <row r="663" spans="1:10">
      <c r="A663" s="2" t="s">
        <v>1312</v>
      </c>
      <c r="B663" s="2" t="s">
        <v>1313</v>
      </c>
      <c r="C663" s="2" t="s">
        <v>1314</v>
      </c>
      <c r="D663" s="3">
        <v>732.45935034410172</v>
      </c>
      <c r="E663" s="3">
        <v>526.46818119634588</v>
      </c>
      <c r="F663" s="3">
        <v>35.83458506662361</v>
      </c>
      <c r="G663" s="3">
        <v>6234.8595618290374</v>
      </c>
      <c r="H663" s="3">
        <v>3141.7802006141169</v>
      </c>
      <c r="I663" s="3">
        <v>3869.1344230183913</v>
      </c>
      <c r="J663" s="3">
        <v>641.65822783322051</v>
      </c>
    </row>
    <row r="664" spans="1:10">
      <c r="A664" s="2" t="s">
        <v>1312</v>
      </c>
      <c r="B664" s="2" t="s">
        <v>1315</v>
      </c>
      <c r="C664" s="2" t="s">
        <v>1316</v>
      </c>
      <c r="D664" s="3">
        <v>640.67374186375935</v>
      </c>
      <c r="E664" s="3">
        <v>576.90015487405219</v>
      </c>
      <c r="F664" s="3">
        <v>15.381675839153322</v>
      </c>
      <c r="G664" s="3">
        <v>5915.931561455589</v>
      </c>
      <c r="H664" s="3">
        <v>3968.0200266312172</v>
      </c>
      <c r="I664" s="3">
        <v>4504.0983270695042</v>
      </c>
      <c r="J664" s="3">
        <v>681.68742675814815</v>
      </c>
    </row>
    <row r="665" spans="1:10">
      <c r="A665" s="2" t="s">
        <v>1312</v>
      </c>
      <c r="B665" s="2" t="s">
        <v>1317</v>
      </c>
      <c r="C665" s="2" t="s">
        <v>1318</v>
      </c>
      <c r="D665" s="3">
        <v>793.24896445330751</v>
      </c>
      <c r="E665" s="3">
        <v>593.34409342627941</v>
      </c>
      <c r="F665" s="3">
        <v>61.719407775928495</v>
      </c>
      <c r="G665" s="3">
        <v>6922.0775003484487</v>
      </c>
      <c r="H665" s="3">
        <v>3769.7371750828165</v>
      </c>
      <c r="I665" s="3">
        <v>5115.2415308572517</v>
      </c>
      <c r="J665" s="3">
        <v>560.6850696866793</v>
      </c>
    </row>
    <row r="666" spans="1:10">
      <c r="A666" s="2" t="s">
        <v>1312</v>
      </c>
      <c r="B666" s="2" t="s">
        <v>1319</v>
      </c>
      <c r="C666" s="2" t="s">
        <v>1320</v>
      </c>
      <c r="D666" s="3">
        <v>134.58172204346349</v>
      </c>
      <c r="E666" s="3">
        <v>100.84502985059503</v>
      </c>
      <c r="F666" s="3">
        <v>6.425946449776486</v>
      </c>
      <c r="G666" s="3">
        <v>1411.3143880657251</v>
      </c>
      <c r="H666" s="3">
        <v>932.47268409263802</v>
      </c>
      <c r="I666" s="3">
        <v>2319.2976196331674</v>
      </c>
      <c r="J666" s="3">
        <v>115.37869906469291</v>
      </c>
    </row>
    <row r="667" spans="1:10">
      <c r="A667" s="2" t="s">
        <v>1312</v>
      </c>
      <c r="B667" s="2" t="s">
        <v>1321</v>
      </c>
      <c r="C667" s="2" t="s">
        <v>1322</v>
      </c>
      <c r="D667" s="3">
        <v>989.75897521954698</v>
      </c>
      <c r="E667" s="3">
        <v>706.69743210772128</v>
      </c>
      <c r="F667" s="3">
        <v>195.57154056867003</v>
      </c>
      <c r="G667" s="3">
        <v>9204.867881166203</v>
      </c>
      <c r="H667" s="3">
        <v>6117.6969151295953</v>
      </c>
      <c r="I667" s="3">
        <v>5434.5947551965137</v>
      </c>
      <c r="J667" s="3">
        <v>797.54896455683718</v>
      </c>
    </row>
    <row r="668" spans="1:10">
      <c r="A668" s="2" t="s">
        <v>1312</v>
      </c>
      <c r="B668" s="2" t="s">
        <v>1323</v>
      </c>
      <c r="C668" s="2" t="s">
        <v>1324</v>
      </c>
      <c r="D668" s="3">
        <v>60.775123506418453</v>
      </c>
      <c r="E668" s="3">
        <v>49.927979378353946</v>
      </c>
      <c r="F668" s="3">
        <v>8.066621747919088</v>
      </c>
      <c r="G668" s="3">
        <v>1136.400428572535</v>
      </c>
      <c r="H668" s="3">
        <v>1314.4761726427241</v>
      </c>
      <c r="I668" s="3">
        <v>2308.2358364911979</v>
      </c>
      <c r="J668" s="3">
        <v>49.403993496439554</v>
      </c>
    </row>
    <row r="669" spans="1:10">
      <c r="A669" s="2" t="s">
        <v>1312</v>
      </c>
      <c r="B669" s="2" t="s">
        <v>1325</v>
      </c>
      <c r="C669" s="2" t="s">
        <v>1326</v>
      </c>
      <c r="D669" s="3">
        <v>236.51158256886364</v>
      </c>
      <c r="E669" s="3">
        <v>179.96035812517769</v>
      </c>
      <c r="F669" s="3">
        <v>9.395648453485256</v>
      </c>
      <c r="G669" s="3">
        <v>2014.4656744952836</v>
      </c>
      <c r="H669" s="3">
        <v>1105.8818614028826</v>
      </c>
      <c r="I669" s="3">
        <v>1851.9074920098074</v>
      </c>
      <c r="J669" s="3">
        <v>179.68538801130867</v>
      </c>
    </row>
    <row r="670" spans="1:10">
      <c r="A670" s="2" t="s">
        <v>1312</v>
      </c>
      <c r="B670" s="2" t="s">
        <v>1327</v>
      </c>
      <c r="C670" s="2" t="s">
        <v>1328</v>
      </c>
      <c r="D670" s="3">
        <v>270.33409186208138</v>
      </c>
      <c r="E670" s="3">
        <v>195.16294259131831</v>
      </c>
      <c r="F670" s="3">
        <v>8.9409317658410039</v>
      </c>
      <c r="G670" s="3">
        <v>2092.1899764447517</v>
      </c>
      <c r="H670" s="3">
        <v>559.72778427577759</v>
      </c>
      <c r="I670" s="3">
        <v>3510.0376030487187</v>
      </c>
      <c r="J670" s="3">
        <v>284.21910053892327</v>
      </c>
    </row>
    <row r="671" spans="1:10">
      <c r="A671" s="2" t="s">
        <v>1312</v>
      </c>
      <c r="B671" s="2" t="s">
        <v>1329</v>
      </c>
      <c r="C671" s="2" t="s">
        <v>1330</v>
      </c>
      <c r="D671" s="3">
        <v>145.79583471510963</v>
      </c>
      <c r="E671" s="3">
        <v>99.675463405374913</v>
      </c>
      <c r="F671" s="3">
        <v>4.7214303668627249</v>
      </c>
      <c r="G671" s="3">
        <v>2210.0299856561614</v>
      </c>
      <c r="H671" s="3">
        <v>767.94501617326796</v>
      </c>
      <c r="I671" s="3">
        <v>1849.9404258043119</v>
      </c>
      <c r="J671" s="3">
        <v>362.44556606894633</v>
      </c>
    </row>
    <row r="672" spans="1:10">
      <c r="A672" s="2" t="s">
        <v>1312</v>
      </c>
      <c r="B672" s="2" t="s">
        <v>1331</v>
      </c>
      <c r="C672" s="2" t="s">
        <v>1332</v>
      </c>
      <c r="D672" s="3">
        <v>129.10200005038948</v>
      </c>
      <c r="E672" s="3">
        <v>81.138220905388792</v>
      </c>
      <c r="F672" s="3">
        <v>43.360994969209194</v>
      </c>
      <c r="G672" s="3">
        <v>1702.7355676972081</v>
      </c>
      <c r="H672" s="3">
        <v>1697.0029245710145</v>
      </c>
      <c r="I672" s="3">
        <v>2500.4141367845341</v>
      </c>
      <c r="J672" s="3">
        <v>129.639176504114</v>
      </c>
    </row>
    <row r="673" spans="1:10">
      <c r="A673" s="2" t="s">
        <v>1312</v>
      </c>
      <c r="B673" s="2" t="s">
        <v>1333</v>
      </c>
      <c r="C673" s="2" t="s">
        <v>1334</v>
      </c>
      <c r="D673" s="3">
        <v>102.6200904027085</v>
      </c>
      <c r="E673" s="3">
        <v>72.033230723041555</v>
      </c>
      <c r="F673" s="3">
        <v>2.6064023630208841</v>
      </c>
      <c r="G673" s="3">
        <v>2545.4193682576579</v>
      </c>
      <c r="H673" s="3">
        <v>1071.3142422147566</v>
      </c>
      <c r="I673" s="3">
        <v>2911.9984549647593</v>
      </c>
      <c r="J673" s="3">
        <v>155.07749891832793</v>
      </c>
    </row>
    <row r="674" spans="1:10">
      <c r="A674" s="2" t="s">
        <v>1312</v>
      </c>
      <c r="B674" s="2" t="s">
        <v>1335</v>
      </c>
      <c r="C674" s="2" t="s">
        <v>1336</v>
      </c>
      <c r="D674" s="3">
        <v>64.318893103029225</v>
      </c>
      <c r="E674" s="3">
        <v>49.448923282696576</v>
      </c>
      <c r="F674" s="3">
        <v>12.66371300707844</v>
      </c>
      <c r="G674" s="3">
        <v>3012.6382662666915</v>
      </c>
      <c r="H674" s="3">
        <v>2441.455420945776</v>
      </c>
      <c r="I674" s="3">
        <v>1878.5166559361141</v>
      </c>
      <c r="J674" s="3">
        <v>54.463838178790326</v>
      </c>
    </row>
    <row r="675" spans="1:10">
      <c r="A675" s="2" t="s">
        <v>1312</v>
      </c>
      <c r="B675" s="2" t="s">
        <v>1337</v>
      </c>
      <c r="C675" s="2" t="s">
        <v>1338</v>
      </c>
      <c r="D675" s="3">
        <v>733.1342676736466</v>
      </c>
      <c r="E675" s="3">
        <v>456.57772508390957</v>
      </c>
      <c r="F675" s="3">
        <v>36.344588158164214</v>
      </c>
      <c r="G675" s="3">
        <v>37778.595690575748</v>
      </c>
      <c r="H675" s="3">
        <v>8596.1491567154771</v>
      </c>
      <c r="I675" s="3">
        <v>13684.708965588439</v>
      </c>
      <c r="J675" s="3">
        <v>698.59547075953049</v>
      </c>
    </row>
    <row r="676" spans="1:10">
      <c r="A676" s="2" t="s">
        <v>1312</v>
      </c>
      <c r="B676" s="2" t="s">
        <v>1339</v>
      </c>
      <c r="C676" s="2" t="s">
        <v>1340</v>
      </c>
      <c r="D676" s="3">
        <v>663.1845685003774</v>
      </c>
      <c r="E676" s="3">
        <v>469.75559256909412</v>
      </c>
      <c r="F676" s="3">
        <v>331.89374912419981</v>
      </c>
      <c r="G676" s="3">
        <v>9546.7439454210453</v>
      </c>
      <c r="H676" s="3">
        <v>6918.8893521705249</v>
      </c>
      <c r="I676" s="3">
        <v>5523.1681120765443</v>
      </c>
      <c r="J676" s="3">
        <v>496.64259485857525</v>
      </c>
    </row>
    <row r="677" spans="1:10">
      <c r="A677" s="2" t="s">
        <v>1312</v>
      </c>
      <c r="B677" s="2" t="s">
        <v>1341</v>
      </c>
      <c r="C677" s="2" t="s">
        <v>1342</v>
      </c>
      <c r="D677" s="3">
        <v>122.19364002771607</v>
      </c>
      <c r="E677" s="3">
        <v>93.324916602993625</v>
      </c>
      <c r="F677" s="3">
        <v>3.1569662735719501</v>
      </c>
      <c r="G677" s="3">
        <v>1228.9098585085937</v>
      </c>
      <c r="H677" s="3">
        <v>483.15381292068332</v>
      </c>
      <c r="I677" s="3">
        <v>1638.461228970315</v>
      </c>
      <c r="J677" s="3">
        <v>120.0521223155294</v>
      </c>
    </row>
    <row r="678" spans="1:10">
      <c r="A678" s="2" t="s">
        <v>1312</v>
      </c>
      <c r="B678" s="2" t="s">
        <v>1343</v>
      </c>
      <c r="C678" s="2" t="s">
        <v>1344</v>
      </c>
      <c r="D678" s="3">
        <v>512.09116635971145</v>
      </c>
      <c r="E678" s="3">
        <v>292.22760064178038</v>
      </c>
      <c r="F678" s="3">
        <v>10.430083075009097</v>
      </c>
      <c r="G678" s="3">
        <v>2277.8360286137367</v>
      </c>
      <c r="H678" s="3">
        <v>1441.1966500730346</v>
      </c>
      <c r="I678" s="3">
        <v>3356.4092495523564</v>
      </c>
      <c r="J678" s="3">
        <v>688.21285913452311</v>
      </c>
    </row>
    <row r="679" spans="1:10">
      <c r="A679" s="2" t="s">
        <v>1312</v>
      </c>
      <c r="B679" s="2" t="s">
        <v>1345</v>
      </c>
      <c r="C679" s="2" t="s">
        <v>1346</v>
      </c>
      <c r="D679" s="3">
        <v>66.031441116576929</v>
      </c>
      <c r="E679" s="3">
        <v>37.623436528126078</v>
      </c>
      <c r="F679" s="3">
        <v>1.4576278356484713</v>
      </c>
      <c r="G679" s="3">
        <v>715.34380729064571</v>
      </c>
      <c r="H679" s="3">
        <v>1073.157043739682</v>
      </c>
      <c r="I679" s="3">
        <v>3153.8882144765694</v>
      </c>
      <c r="J679" s="3">
        <v>157.479960587455</v>
      </c>
    </row>
    <row r="680" spans="1:10">
      <c r="A680" s="2" t="s">
        <v>1312</v>
      </c>
      <c r="B680" s="2" t="s">
        <v>1347</v>
      </c>
      <c r="C680" s="2" t="s">
        <v>1348</v>
      </c>
      <c r="D680" s="3">
        <v>204.71651472846199</v>
      </c>
      <c r="E680" s="3">
        <v>152.40842211084765</v>
      </c>
      <c r="F680" s="3">
        <v>11.757804959037502</v>
      </c>
      <c r="G680" s="3">
        <v>2576.7200163418765</v>
      </c>
      <c r="H680" s="3">
        <v>1948.7071911055846</v>
      </c>
      <c r="I680" s="3">
        <v>2469.2124940393091</v>
      </c>
      <c r="J680" s="3">
        <v>171.89798439901497</v>
      </c>
    </row>
    <row r="681" spans="1:10">
      <c r="A681" s="2" t="s">
        <v>1312</v>
      </c>
      <c r="B681" s="2" t="s">
        <v>1349</v>
      </c>
      <c r="C681" s="2" t="s">
        <v>1350</v>
      </c>
      <c r="D681" s="3">
        <v>86.838599040543087</v>
      </c>
      <c r="E681" s="3">
        <v>66.460313792512451</v>
      </c>
      <c r="F681" s="3">
        <v>11.217502380227799</v>
      </c>
      <c r="G681" s="3">
        <v>2482.5411927019791</v>
      </c>
      <c r="H681" s="3">
        <v>2464.2145684123388</v>
      </c>
      <c r="I681" s="3">
        <v>2640.1839036679362</v>
      </c>
      <c r="J681" s="3">
        <v>113.47712040462601</v>
      </c>
    </row>
    <row r="682" spans="1:10">
      <c r="A682" s="2" t="s">
        <v>1312</v>
      </c>
      <c r="B682" s="2" t="s">
        <v>1351</v>
      </c>
      <c r="C682" s="2" t="s">
        <v>1352</v>
      </c>
      <c r="D682" s="3">
        <v>395.84243861138367</v>
      </c>
      <c r="E682" s="3">
        <v>238.64985299816809</v>
      </c>
      <c r="F682" s="3">
        <v>16.714871916664755</v>
      </c>
      <c r="G682" s="3">
        <v>21626.352643364895</v>
      </c>
      <c r="H682" s="3">
        <v>4517.7603528176078</v>
      </c>
      <c r="I682" s="3">
        <v>6613.8999617944937</v>
      </c>
      <c r="J682" s="3">
        <v>341.53892367060655</v>
      </c>
    </row>
    <row r="683" spans="1:10">
      <c r="A683" s="2" t="s">
        <v>1312</v>
      </c>
      <c r="B683" s="2" t="s">
        <v>1353</v>
      </c>
      <c r="C683" s="2" t="s">
        <v>1354</v>
      </c>
      <c r="D683" s="3">
        <v>365.4338685603164</v>
      </c>
      <c r="E683" s="3">
        <v>253.20853976780884</v>
      </c>
      <c r="F683" s="3">
        <v>15.505484684019315</v>
      </c>
      <c r="G683" s="3">
        <v>3125.804939236366</v>
      </c>
      <c r="H683" s="3">
        <v>1470.6340912250096</v>
      </c>
      <c r="I683" s="3">
        <v>2552.4923101365348</v>
      </c>
      <c r="J683" s="3">
        <v>282.24282996264986</v>
      </c>
    </row>
    <row r="684" spans="1:10">
      <c r="A684" s="2" t="s">
        <v>1312</v>
      </c>
      <c r="B684" s="2" t="s">
        <v>1355</v>
      </c>
      <c r="C684" s="2" t="s">
        <v>1356</v>
      </c>
      <c r="D684" s="3">
        <v>38.875820159163418</v>
      </c>
      <c r="E684" s="3">
        <v>18.786907704387179</v>
      </c>
      <c r="F684" s="3">
        <v>2.8733689567431226</v>
      </c>
      <c r="G684" s="3">
        <v>555.92585315324129</v>
      </c>
      <c r="H684" s="3">
        <v>886.42156803056901</v>
      </c>
      <c r="I684" s="3">
        <v>2342.7994491261857</v>
      </c>
      <c r="J684" s="3">
        <v>42.229369752195502</v>
      </c>
    </row>
    <row r="685" spans="1:10">
      <c r="A685" s="2" t="s">
        <v>1312</v>
      </c>
      <c r="B685" s="2" t="s">
        <v>1357</v>
      </c>
      <c r="C685" s="2" t="s">
        <v>1358</v>
      </c>
      <c r="D685" s="3">
        <v>99.695603184532303</v>
      </c>
      <c r="E685" s="3">
        <v>72.729856626062997</v>
      </c>
      <c r="F685" s="3">
        <v>2.330190397455997</v>
      </c>
      <c r="G685" s="3">
        <v>1964.3092401153181</v>
      </c>
      <c r="H685" s="3">
        <v>1092.2721142312871</v>
      </c>
      <c r="I685" s="3">
        <v>2957.3645127650279</v>
      </c>
      <c r="J685" s="3">
        <v>91.422413864338381</v>
      </c>
    </row>
    <row r="686" spans="1:10">
      <c r="A686" s="2" t="s">
        <v>1312</v>
      </c>
      <c r="B686" s="2" t="s">
        <v>1359</v>
      </c>
      <c r="C686" s="2" t="s">
        <v>1360</v>
      </c>
      <c r="D686" s="3">
        <v>340.8023624162737</v>
      </c>
      <c r="E686" s="3">
        <v>243.1730924183546</v>
      </c>
      <c r="F686" s="3">
        <v>12.760773415234034</v>
      </c>
      <c r="G686" s="3">
        <v>8523.760688334145</v>
      </c>
      <c r="H686" s="3">
        <v>2623.3378473501839</v>
      </c>
      <c r="I686" s="3">
        <v>5182.6169764053948</v>
      </c>
      <c r="J686" s="3">
        <v>637.84098674080758</v>
      </c>
    </row>
    <row r="687" spans="1:10">
      <c r="A687" s="2" t="s">
        <v>1312</v>
      </c>
      <c r="B687" s="2" t="s">
        <v>1361</v>
      </c>
      <c r="C687" s="2" t="s">
        <v>1362</v>
      </c>
      <c r="D687" s="3">
        <v>787.60759475308589</v>
      </c>
      <c r="E687" s="3">
        <v>550.23307387159161</v>
      </c>
      <c r="F687" s="3">
        <v>26.932486777635521</v>
      </c>
      <c r="G687" s="3">
        <v>24368.333303034622</v>
      </c>
      <c r="H687" s="3">
        <v>6265.288531113245</v>
      </c>
      <c r="I687" s="3">
        <v>11945.88716143206</v>
      </c>
      <c r="J687" s="3">
        <v>1492.5607906657431</v>
      </c>
    </row>
    <row r="688" spans="1:10">
      <c r="A688" s="2" t="s">
        <v>1312</v>
      </c>
      <c r="B688" s="2" t="s">
        <v>1363</v>
      </c>
      <c r="C688" s="2" t="s">
        <v>1364</v>
      </c>
      <c r="D688" s="3">
        <v>219.33322825257437</v>
      </c>
      <c r="E688" s="3">
        <v>171.2424988702216</v>
      </c>
      <c r="F688" s="3">
        <v>14.555681394800997</v>
      </c>
      <c r="G688" s="3">
        <v>2193.159560195922</v>
      </c>
      <c r="H688" s="3">
        <v>1216.1948511605774</v>
      </c>
      <c r="I688" s="3">
        <v>1856.4970475375569</v>
      </c>
      <c r="J688" s="3">
        <v>388.18263838665894</v>
      </c>
    </row>
    <row r="689" spans="1:10">
      <c r="A689" s="2" t="s">
        <v>1312</v>
      </c>
      <c r="B689" s="2" t="s">
        <v>1365</v>
      </c>
      <c r="C689" s="2" t="s">
        <v>1366</v>
      </c>
      <c r="D689" s="3">
        <v>20.970241922298275</v>
      </c>
      <c r="E689" s="3">
        <v>14.521216221710539</v>
      </c>
      <c r="F689" s="3">
        <v>1.9986355688427644</v>
      </c>
      <c r="G689" s="3">
        <v>449.79582214710189</v>
      </c>
      <c r="H689" s="3">
        <v>946.20487782368514</v>
      </c>
      <c r="I689" s="3">
        <v>2107.2776012933969</v>
      </c>
      <c r="J689" s="3">
        <v>64.742532917978721</v>
      </c>
    </row>
    <row r="690" spans="1:10">
      <c r="A690" s="2" t="s">
        <v>1312</v>
      </c>
      <c r="B690" s="2" t="s">
        <v>1367</v>
      </c>
      <c r="C690" s="2" t="s">
        <v>1368</v>
      </c>
      <c r="D690" s="3">
        <v>79.180226668614807</v>
      </c>
      <c r="E690" s="3">
        <v>45.641941010050125</v>
      </c>
      <c r="F690" s="3">
        <v>2.1084541910756291</v>
      </c>
      <c r="G690" s="3">
        <v>1494.9434638604773</v>
      </c>
      <c r="H690" s="3">
        <v>1063.9800676225761</v>
      </c>
      <c r="I690" s="3">
        <v>2670.8731352449881</v>
      </c>
      <c r="J690" s="3">
        <v>292.96268219492362</v>
      </c>
    </row>
    <row r="691" spans="1:10">
      <c r="A691" s="2" t="s">
        <v>1312</v>
      </c>
      <c r="B691" s="2" t="s">
        <v>1369</v>
      </c>
      <c r="C691" s="2" t="s">
        <v>1370</v>
      </c>
      <c r="D691" s="3">
        <v>179.07546835656996</v>
      </c>
      <c r="E691" s="3">
        <v>115.42589262276711</v>
      </c>
      <c r="F691" s="3">
        <v>9.4849957530862401</v>
      </c>
      <c r="G691" s="3">
        <v>7910.4421524169657</v>
      </c>
      <c r="H691" s="3">
        <v>1836.053835357731</v>
      </c>
      <c r="I691" s="3">
        <v>4922.2821631335119</v>
      </c>
      <c r="J691" s="3">
        <v>339.61023815555717</v>
      </c>
    </row>
    <row r="692" spans="1:10">
      <c r="A692" s="2" t="s">
        <v>1312</v>
      </c>
      <c r="B692" s="2" t="s">
        <v>1371</v>
      </c>
      <c r="C692" s="2" t="s">
        <v>1372</v>
      </c>
      <c r="D692" s="3">
        <v>68.822534809601919</v>
      </c>
      <c r="E692" s="3">
        <v>42.802176450467442</v>
      </c>
      <c r="F692" s="3">
        <v>8.0282692129694393</v>
      </c>
      <c r="G692" s="3">
        <v>1852.16756844468</v>
      </c>
      <c r="H692" s="3">
        <v>1198.2387485917939</v>
      </c>
      <c r="I692" s="3">
        <v>2571.5592176711207</v>
      </c>
      <c r="J692" s="3">
        <v>53.340751615645559</v>
      </c>
    </row>
    <row r="693" spans="1:10">
      <c r="A693" s="2" t="s">
        <v>1312</v>
      </c>
      <c r="B693" s="2" t="s">
        <v>1373</v>
      </c>
      <c r="C693" s="2" t="s">
        <v>1374</v>
      </c>
      <c r="D693" s="3">
        <v>376.76525943187164</v>
      </c>
      <c r="E693" s="3">
        <v>254.52643213155369</v>
      </c>
      <c r="F693" s="3">
        <v>15.951955206907002</v>
      </c>
      <c r="G693" s="3">
        <v>22000.707786516959</v>
      </c>
      <c r="H693" s="3">
        <v>3857.266978846962</v>
      </c>
      <c r="I693" s="3">
        <v>12157.023196330711</v>
      </c>
      <c r="J693" s="3">
        <v>792.0388766082732</v>
      </c>
    </row>
    <row r="694" spans="1:10">
      <c r="A694" s="2" t="s">
        <v>1312</v>
      </c>
      <c r="B694" s="2" t="s">
        <v>1375</v>
      </c>
      <c r="C694" s="2" t="s">
        <v>1376</v>
      </c>
      <c r="D694" s="3">
        <v>320.47319009274565</v>
      </c>
      <c r="E694" s="3">
        <v>254.0538286254201</v>
      </c>
      <c r="F694" s="3">
        <v>12.518401379345899</v>
      </c>
      <c r="G694" s="3">
        <v>2648.1425920885154</v>
      </c>
      <c r="H694" s="3">
        <v>1004.3200297842287</v>
      </c>
      <c r="I694" s="3">
        <v>1884.0679204796961</v>
      </c>
      <c r="J694" s="3">
        <v>223.60681579083379</v>
      </c>
    </row>
    <row r="695" spans="1:10">
      <c r="A695" s="2" t="s">
        <v>1312</v>
      </c>
      <c r="B695" s="2" t="s">
        <v>1377</v>
      </c>
      <c r="C695" s="2" t="s">
        <v>1378</v>
      </c>
      <c r="D695" s="3">
        <v>2846.7949031908443</v>
      </c>
      <c r="E695" s="3">
        <v>1882.6200091519847</v>
      </c>
      <c r="F695" s="3">
        <v>94.900771561767343</v>
      </c>
      <c r="G695" s="3">
        <v>114414.25936381453</v>
      </c>
      <c r="H695" s="3">
        <v>24244.979182040221</v>
      </c>
      <c r="I695" s="3">
        <v>40156.352957736715</v>
      </c>
      <c r="J695" s="3">
        <v>1625.0838764534572</v>
      </c>
    </row>
    <row r="696" spans="1:10">
      <c r="A696" s="2" t="s">
        <v>1312</v>
      </c>
      <c r="B696" s="2" t="s">
        <v>1379</v>
      </c>
      <c r="C696" s="2" t="s">
        <v>1380</v>
      </c>
      <c r="D696" s="3">
        <v>72.259026000285218</v>
      </c>
      <c r="E696" s="3">
        <v>50.164603940219678</v>
      </c>
      <c r="F696" s="3">
        <v>1.4775701324183015</v>
      </c>
      <c r="G696" s="3">
        <v>437.58739319901878</v>
      </c>
      <c r="H696" s="3">
        <v>524.81035093518756</v>
      </c>
      <c r="I696" s="3">
        <v>1700.185691904338</v>
      </c>
      <c r="J696" s="3">
        <v>48.457942246410781</v>
      </c>
    </row>
    <row r="697" spans="1:10">
      <c r="A697" s="2" t="s">
        <v>1312</v>
      </c>
      <c r="B697" s="2" t="s">
        <v>1381</v>
      </c>
      <c r="C697" s="2" t="s">
        <v>1382</v>
      </c>
      <c r="D697" s="3">
        <v>233.05273131051626</v>
      </c>
      <c r="E697" s="3">
        <v>175.08549170037011</v>
      </c>
      <c r="F697" s="3">
        <v>3.258896519371385</v>
      </c>
      <c r="G697" s="3">
        <v>2807.7159803498043</v>
      </c>
      <c r="H697" s="3">
        <v>985.10153238210296</v>
      </c>
      <c r="I697" s="3">
        <v>2795.4339337384386</v>
      </c>
      <c r="J697" s="3">
        <v>257.86658367280791</v>
      </c>
    </row>
    <row r="698" spans="1:10">
      <c r="A698" s="2" t="s">
        <v>1312</v>
      </c>
      <c r="B698" s="2" t="s">
        <v>1383</v>
      </c>
      <c r="C698" s="2" t="s">
        <v>1384</v>
      </c>
      <c r="D698" s="3">
        <v>262.39586954509667</v>
      </c>
      <c r="E698" s="3">
        <v>112.19981398966155</v>
      </c>
      <c r="F698" s="3">
        <v>2.7083265253086317</v>
      </c>
      <c r="G698" s="3">
        <v>1609.2144953950849</v>
      </c>
      <c r="H698" s="3">
        <v>841.04545569626498</v>
      </c>
      <c r="I698" s="3">
        <v>2210.4880688623825</v>
      </c>
      <c r="J698" s="3">
        <v>215.93482112006336</v>
      </c>
    </row>
    <row r="699" spans="1:10">
      <c r="A699" s="2" t="s">
        <v>1312</v>
      </c>
      <c r="B699" s="2" t="s">
        <v>1385</v>
      </c>
      <c r="C699" s="2" t="s">
        <v>1386</v>
      </c>
      <c r="D699" s="3">
        <v>375.49224782017023</v>
      </c>
      <c r="E699" s="3">
        <v>237.37780751590472</v>
      </c>
      <c r="F699" s="3">
        <v>16.570731650362745</v>
      </c>
      <c r="G699" s="3">
        <v>17983.718538613368</v>
      </c>
      <c r="H699" s="3">
        <v>4216.849609531313</v>
      </c>
      <c r="I699" s="3">
        <v>6716.6113964103024</v>
      </c>
      <c r="J699" s="3">
        <v>380.26169165454553</v>
      </c>
    </row>
    <row r="700" spans="1:10">
      <c r="A700" s="2" t="s">
        <v>1312</v>
      </c>
      <c r="B700" s="2" t="s">
        <v>1387</v>
      </c>
      <c r="C700" s="2" t="s">
        <v>1388</v>
      </c>
      <c r="D700" s="3">
        <v>44.181375189244044</v>
      </c>
      <c r="E700" s="3">
        <v>28.932417033152902</v>
      </c>
      <c r="F700" s="3">
        <v>2.0240995526187504</v>
      </c>
      <c r="G700" s="3">
        <v>432.28191814778239</v>
      </c>
      <c r="H700" s="3">
        <v>434.52769431510183</v>
      </c>
      <c r="I700" s="3">
        <v>4352.4614512215785</v>
      </c>
      <c r="J700" s="3">
        <v>174.243313412714</v>
      </c>
    </row>
    <row r="701" spans="1:10">
      <c r="A701" s="2" t="s">
        <v>1312</v>
      </c>
      <c r="B701" s="2" t="s">
        <v>1389</v>
      </c>
      <c r="C701" s="2" t="s">
        <v>1390</v>
      </c>
      <c r="D701" s="3">
        <v>609.56259949704861</v>
      </c>
      <c r="E701" s="3">
        <v>393.91456501435312</v>
      </c>
      <c r="F701" s="3">
        <v>191.00412991848074</v>
      </c>
      <c r="G701" s="3">
        <v>23359.883130429025</v>
      </c>
      <c r="H701" s="3">
        <v>4768.643050614176</v>
      </c>
      <c r="I701" s="3">
        <v>10642.123312883712</v>
      </c>
      <c r="J701" s="3">
        <v>801.90780573645009</v>
      </c>
    </row>
    <row r="702" spans="1:10">
      <c r="A702" s="2" t="s">
        <v>1312</v>
      </c>
      <c r="B702" s="2" t="s">
        <v>1391</v>
      </c>
      <c r="C702" s="2" t="s">
        <v>1392</v>
      </c>
      <c r="D702" s="3">
        <v>158.76443684090208</v>
      </c>
      <c r="E702" s="3">
        <v>127.16145069317658</v>
      </c>
      <c r="F702" s="3">
        <v>15.190343002182589</v>
      </c>
      <c r="G702" s="3">
        <v>3052.2020248422878</v>
      </c>
      <c r="H702" s="3">
        <v>2253.2508432101472</v>
      </c>
      <c r="I702" s="3">
        <v>2845.2898264501923</v>
      </c>
      <c r="J702" s="3">
        <v>120.9590923757457</v>
      </c>
    </row>
    <row r="703" spans="1:10">
      <c r="A703" s="2" t="s">
        <v>1312</v>
      </c>
      <c r="B703" s="2" t="s">
        <v>1393</v>
      </c>
      <c r="C703" s="2" t="s">
        <v>1394</v>
      </c>
      <c r="D703" s="3">
        <v>75.946471679562592</v>
      </c>
      <c r="E703" s="3">
        <v>54.398395813462152</v>
      </c>
      <c r="F703" s="3">
        <v>2.3410504302157813</v>
      </c>
      <c r="G703" s="3">
        <v>520.1542739913549</v>
      </c>
      <c r="H703" s="3">
        <v>256.15385061803681</v>
      </c>
      <c r="I703" s="3">
        <v>890.13337202476964</v>
      </c>
      <c r="J703" s="3">
        <v>62.588146193505665</v>
      </c>
    </row>
    <row r="704" spans="1:10">
      <c r="A704" s="2" t="s">
        <v>1312</v>
      </c>
      <c r="B704" s="2" t="s">
        <v>1395</v>
      </c>
      <c r="C704" s="2" t="s">
        <v>1396</v>
      </c>
      <c r="D704" s="3">
        <v>896.16090711098252</v>
      </c>
      <c r="E704" s="3">
        <v>685.62662262292326</v>
      </c>
      <c r="F704" s="3">
        <v>53.568610452494362</v>
      </c>
      <c r="G704" s="3">
        <v>10183.729492221264</v>
      </c>
      <c r="H704" s="3">
        <v>6233.3510762953938</v>
      </c>
      <c r="I704" s="3">
        <v>6002.0340622881286</v>
      </c>
      <c r="J704" s="3">
        <v>809.51119075687745</v>
      </c>
    </row>
    <row r="705" spans="1:10">
      <c r="A705" s="2" t="s">
        <v>1312</v>
      </c>
      <c r="B705" s="2" t="s">
        <v>1397</v>
      </c>
      <c r="C705" s="2" t="s">
        <v>1398</v>
      </c>
      <c r="D705" s="3">
        <v>152.07724765869017</v>
      </c>
      <c r="E705" s="3">
        <v>114.7988215865616</v>
      </c>
      <c r="F705" s="3">
        <v>10.642359183727283</v>
      </c>
      <c r="G705" s="3">
        <v>2001.9293483978715</v>
      </c>
      <c r="H705" s="3">
        <v>1375.5615912284866</v>
      </c>
      <c r="I705" s="3">
        <v>1578.5608228950407</v>
      </c>
      <c r="J705" s="3">
        <v>131.01658602657531</v>
      </c>
    </row>
    <row r="706" spans="1:10">
      <c r="A706" s="2" t="s">
        <v>1312</v>
      </c>
      <c r="B706" s="2" t="s">
        <v>1399</v>
      </c>
      <c r="C706" s="2" t="s">
        <v>1400</v>
      </c>
      <c r="D706" s="3">
        <v>39.408366403170469</v>
      </c>
      <c r="E706" s="3">
        <v>20.080083220133346</v>
      </c>
      <c r="F706" s="3">
        <v>1.588473734236262</v>
      </c>
      <c r="G706" s="3">
        <v>1092.6535993062403</v>
      </c>
      <c r="H706" s="3">
        <v>358.69291341244633</v>
      </c>
      <c r="I706" s="3">
        <v>707.11161576229483</v>
      </c>
      <c r="J706" s="3">
        <v>569.0460320426281</v>
      </c>
    </row>
    <row r="707" spans="1:10">
      <c r="A707" s="2" t="s">
        <v>1312</v>
      </c>
      <c r="B707" s="2" t="s">
        <v>1401</v>
      </c>
      <c r="C707" s="2" t="s">
        <v>1402</v>
      </c>
      <c r="D707" s="3">
        <v>732.9070628817567</v>
      </c>
      <c r="E707" s="3">
        <v>550.76383519886144</v>
      </c>
      <c r="F707" s="3">
        <v>63.997568737890475</v>
      </c>
      <c r="G707" s="3">
        <v>8505.7085588175814</v>
      </c>
      <c r="H707" s="3">
        <v>5172.2681354876431</v>
      </c>
      <c r="I707" s="3">
        <v>5424.9157219513872</v>
      </c>
      <c r="J707" s="3">
        <v>1422.8259118438464</v>
      </c>
    </row>
    <row r="708" spans="1:10">
      <c r="A708" s="2" t="s">
        <v>1312</v>
      </c>
      <c r="B708" s="2" t="s">
        <v>1403</v>
      </c>
      <c r="C708" s="2" t="s">
        <v>1404</v>
      </c>
      <c r="D708" s="3">
        <v>55.50402688280375</v>
      </c>
      <c r="E708" s="3">
        <v>30.609736244245475</v>
      </c>
      <c r="F708" s="3">
        <v>1.3558853150626757</v>
      </c>
      <c r="G708" s="3">
        <v>857.7901963735718</v>
      </c>
      <c r="H708" s="3">
        <v>370.25864977909197</v>
      </c>
      <c r="I708" s="3">
        <v>3904.1893959547774</v>
      </c>
      <c r="J708" s="3">
        <v>210.59714763825264</v>
      </c>
    </row>
    <row r="709" spans="1:10">
      <c r="A709" s="2" t="s">
        <v>1312</v>
      </c>
      <c r="B709" s="2" t="s">
        <v>1405</v>
      </c>
      <c r="C709" s="2" t="s">
        <v>1406</v>
      </c>
      <c r="D709" s="3">
        <v>436.88024488636438</v>
      </c>
      <c r="E709" s="3">
        <v>309.06824218683806</v>
      </c>
      <c r="F709" s="3">
        <v>20.775407884065906</v>
      </c>
      <c r="G709" s="3">
        <v>4121.7101986753396</v>
      </c>
      <c r="H709" s="3">
        <v>2827.5345703105322</v>
      </c>
      <c r="I709" s="3">
        <v>3916.8724659981472</v>
      </c>
      <c r="J709" s="3">
        <v>420.10080157411534</v>
      </c>
    </row>
    <row r="710" spans="1:10">
      <c r="A710" s="2" t="s">
        <v>1312</v>
      </c>
      <c r="B710" s="2" t="s">
        <v>1407</v>
      </c>
      <c r="C710" s="2" t="s">
        <v>1408</v>
      </c>
      <c r="D710" s="3">
        <v>469.5634641573676</v>
      </c>
      <c r="E710" s="3">
        <v>325.00437574710958</v>
      </c>
      <c r="F710" s="3">
        <v>26.996297298309287</v>
      </c>
      <c r="G710" s="3">
        <v>4753.7878193427587</v>
      </c>
      <c r="H710" s="3">
        <v>3268.241523638088</v>
      </c>
      <c r="I710" s="3">
        <v>4381.6916418117617</v>
      </c>
      <c r="J710" s="3">
        <v>460.75117152076939</v>
      </c>
    </row>
    <row r="711" spans="1:10">
      <c r="A711" s="2" t="s">
        <v>1312</v>
      </c>
      <c r="B711" s="2" t="s">
        <v>1409</v>
      </c>
      <c r="C711" s="2" t="s">
        <v>1410</v>
      </c>
      <c r="D711" s="3">
        <v>150.71705801325933</v>
      </c>
      <c r="E711" s="3">
        <v>107.36074805801344</v>
      </c>
      <c r="F711" s="3">
        <v>10.504309567332566</v>
      </c>
      <c r="G711" s="3">
        <v>1433.5761244041862</v>
      </c>
      <c r="H711" s="3">
        <v>821.02975399518095</v>
      </c>
      <c r="I711" s="3">
        <v>1660.8305183249424</v>
      </c>
      <c r="J711" s="3">
        <v>95.614527983917682</v>
      </c>
    </row>
    <row r="712" spans="1:10">
      <c r="A712" s="2" t="s">
        <v>1312</v>
      </c>
      <c r="B712" s="2" t="s">
        <v>1411</v>
      </c>
      <c r="C712" s="2" t="s">
        <v>1412</v>
      </c>
      <c r="D712" s="3">
        <v>146.23019601552394</v>
      </c>
      <c r="E712" s="3">
        <v>69.484608675277656</v>
      </c>
      <c r="F712" s="3">
        <v>2.1624951758310362</v>
      </c>
      <c r="G712" s="3">
        <v>852.721167383021</v>
      </c>
      <c r="H712" s="3">
        <v>883.95824376205633</v>
      </c>
      <c r="I712" s="3">
        <v>2483.7633006331639</v>
      </c>
      <c r="J712" s="3">
        <v>181.6180381371081</v>
      </c>
    </row>
    <row r="713" spans="1:10">
      <c r="A713" s="2" t="s">
        <v>1312</v>
      </c>
      <c r="B713" s="2" t="s">
        <v>1413</v>
      </c>
      <c r="C713" s="2" t="s">
        <v>1414</v>
      </c>
      <c r="D713" s="3">
        <v>845.13890499989748</v>
      </c>
      <c r="E713" s="3">
        <v>596.32629126363702</v>
      </c>
      <c r="F713" s="3">
        <v>63.470193073096318</v>
      </c>
      <c r="G713" s="3">
        <v>11018.048632743605</v>
      </c>
      <c r="H713" s="3">
        <v>8848.3560943946159</v>
      </c>
      <c r="I713" s="3">
        <v>8454.1958883471452</v>
      </c>
      <c r="J713" s="3">
        <v>304.58174834212048</v>
      </c>
    </row>
    <row r="714" spans="1:10">
      <c r="A714" s="2" t="s">
        <v>1312</v>
      </c>
      <c r="B714" s="2" t="s">
        <v>1415</v>
      </c>
      <c r="C714" s="2" t="s">
        <v>1416</v>
      </c>
      <c r="D714" s="3">
        <v>151.23195739586026</v>
      </c>
      <c r="E714" s="3">
        <v>116.55335945660862</v>
      </c>
      <c r="F714" s="3">
        <v>7.3708946847675918</v>
      </c>
      <c r="G714" s="3">
        <v>1645.9453959582224</v>
      </c>
      <c r="H714" s="3">
        <v>1112.0191914056634</v>
      </c>
      <c r="I714" s="3">
        <v>3083.4774537984486</v>
      </c>
      <c r="J714" s="3">
        <v>147.24350327436903</v>
      </c>
    </row>
    <row r="715" spans="1:10">
      <c r="A715" s="2" t="s">
        <v>1312</v>
      </c>
      <c r="B715" s="2" t="s">
        <v>1417</v>
      </c>
      <c r="C715" s="2" t="s">
        <v>1418</v>
      </c>
      <c r="D715" s="3">
        <v>77.025075469743896</v>
      </c>
      <c r="E715" s="3">
        <v>54.082154893640492</v>
      </c>
      <c r="F715" s="3">
        <v>2.1830125487811056</v>
      </c>
      <c r="G715" s="3">
        <v>2613.7131309594561</v>
      </c>
      <c r="H715" s="3">
        <v>919.27578731061249</v>
      </c>
      <c r="I715" s="3">
        <v>2034.8602667135019</v>
      </c>
      <c r="J715" s="3">
        <v>151.80556552531584</v>
      </c>
    </row>
    <row r="716" spans="1:10">
      <c r="A716" s="2" t="s">
        <v>1312</v>
      </c>
      <c r="B716" s="2" t="s">
        <v>1419</v>
      </c>
      <c r="C716" s="2" t="s">
        <v>968</v>
      </c>
      <c r="D716" s="3">
        <v>678.0831836818578</v>
      </c>
      <c r="E716" s="3">
        <v>532.43224889926034</v>
      </c>
      <c r="F716" s="3">
        <v>103.35551362610714</v>
      </c>
      <c r="G716" s="3">
        <v>22964.827788685427</v>
      </c>
      <c r="H716" s="3">
        <v>16739.734756000427</v>
      </c>
      <c r="I716" s="3">
        <v>7437.5996156968558</v>
      </c>
      <c r="J716" s="3">
        <v>350.60261692705927</v>
      </c>
    </row>
    <row r="717" spans="1:10">
      <c r="A717" s="2" t="s">
        <v>1312</v>
      </c>
      <c r="B717" s="2" t="s">
        <v>1420</v>
      </c>
      <c r="C717" s="2" t="s">
        <v>1421</v>
      </c>
      <c r="D717" s="3">
        <v>51.376778984994083</v>
      </c>
      <c r="E717" s="3">
        <v>31.062964583123058</v>
      </c>
      <c r="F717" s="3">
        <v>5.0997457026155235</v>
      </c>
      <c r="G717" s="3">
        <v>982.02087986052868</v>
      </c>
      <c r="H717" s="3">
        <v>1161.523181452721</v>
      </c>
      <c r="I717" s="3">
        <v>2131.0547047851551</v>
      </c>
      <c r="J717" s="3">
        <v>60.752429819107398</v>
      </c>
    </row>
    <row r="718" spans="1:10">
      <c r="A718" s="2" t="s">
        <v>1312</v>
      </c>
      <c r="B718" s="2" t="s">
        <v>1422</v>
      </c>
      <c r="C718" s="2" t="s">
        <v>412</v>
      </c>
      <c r="D718" s="3">
        <v>359.90672105723075</v>
      </c>
      <c r="E718" s="3">
        <v>271.21967053033865</v>
      </c>
      <c r="F718" s="3">
        <v>16.868618181953792</v>
      </c>
      <c r="G718" s="3">
        <v>2829.5411442458385</v>
      </c>
      <c r="H718" s="3">
        <v>1490.7186254917021</v>
      </c>
      <c r="I718" s="3">
        <v>2445.4662388289967</v>
      </c>
      <c r="J718" s="3">
        <v>288.43477741262376</v>
      </c>
    </row>
    <row r="719" spans="1:10">
      <c r="A719" s="2" t="s">
        <v>1312</v>
      </c>
      <c r="B719" s="2" t="s">
        <v>1423</v>
      </c>
      <c r="C719" s="2" t="s">
        <v>1424</v>
      </c>
      <c r="D719" s="3">
        <v>1432.4173974064872</v>
      </c>
      <c r="E719" s="3">
        <v>872.76358620877647</v>
      </c>
      <c r="F719" s="3">
        <v>81.880700491760365</v>
      </c>
      <c r="G719" s="3">
        <v>72504.66688026741</v>
      </c>
      <c r="H719" s="3">
        <v>15629.918029115581</v>
      </c>
      <c r="I719" s="3">
        <v>23791.554215356013</v>
      </c>
      <c r="J719" s="3">
        <v>955.10518401139529</v>
      </c>
    </row>
    <row r="720" spans="1:10">
      <c r="A720" s="2" t="s">
        <v>1312</v>
      </c>
      <c r="B720" s="2" t="s">
        <v>1425</v>
      </c>
      <c r="C720" s="2" t="s">
        <v>1426</v>
      </c>
      <c r="D720" s="3">
        <v>1338.9931354368571</v>
      </c>
      <c r="E720" s="3">
        <v>834.94851933900406</v>
      </c>
      <c r="F720" s="3">
        <v>64.23308531171547</v>
      </c>
      <c r="G720" s="3">
        <v>86167.763857464437</v>
      </c>
      <c r="H720" s="3">
        <v>17201.916747857533</v>
      </c>
      <c r="I720" s="3">
        <v>24092.166880075511</v>
      </c>
      <c r="J720" s="3">
        <v>1109.5621225832003</v>
      </c>
    </row>
    <row r="721" spans="1:10">
      <c r="A721" s="2" t="s">
        <v>1312</v>
      </c>
      <c r="B721" s="2" t="s">
        <v>1427</v>
      </c>
      <c r="C721" s="2" t="s">
        <v>1428</v>
      </c>
      <c r="D721" s="3">
        <v>129.38263634924081</v>
      </c>
      <c r="E721" s="3">
        <v>101.95939878053493</v>
      </c>
      <c r="F721" s="3">
        <v>3.7437300848616459</v>
      </c>
      <c r="G721" s="3">
        <v>1548.2215204187694</v>
      </c>
      <c r="H721" s="3">
        <v>1109.4914156217376</v>
      </c>
      <c r="I721" s="3">
        <v>3477.6765955863898</v>
      </c>
      <c r="J721" s="3">
        <v>151.96247997703631</v>
      </c>
    </row>
    <row r="722" spans="1:10">
      <c r="A722" s="2" t="s">
        <v>1312</v>
      </c>
      <c r="B722" s="2" t="s">
        <v>1429</v>
      </c>
      <c r="C722" s="2" t="s">
        <v>1430</v>
      </c>
      <c r="D722" s="3">
        <v>513.01092196595562</v>
      </c>
      <c r="E722" s="3">
        <v>356.96650083300301</v>
      </c>
      <c r="F722" s="3">
        <v>16.243635817052748</v>
      </c>
      <c r="G722" s="3">
        <v>14949.043752480122</v>
      </c>
      <c r="H722" s="3">
        <v>3486.6179281150376</v>
      </c>
      <c r="I722" s="3">
        <v>8796.7743820474388</v>
      </c>
      <c r="J722" s="3">
        <v>614.99434581561377</v>
      </c>
    </row>
    <row r="723" spans="1:10">
      <c r="A723" s="2" t="s">
        <v>1312</v>
      </c>
      <c r="B723" s="2" t="s">
        <v>1431</v>
      </c>
      <c r="C723" s="2" t="s">
        <v>1432</v>
      </c>
      <c r="D723" s="3">
        <v>92.486158860513711</v>
      </c>
      <c r="E723" s="3">
        <v>40.591510846240105</v>
      </c>
      <c r="F723" s="3">
        <v>1.3135236754280784</v>
      </c>
      <c r="G723" s="3">
        <v>828.02447588208292</v>
      </c>
      <c r="H723" s="3">
        <v>1138.4275423763513</v>
      </c>
      <c r="I723" s="3">
        <v>3202.4877491240081</v>
      </c>
      <c r="J723" s="3">
        <v>219.49013930077459</v>
      </c>
    </row>
    <row r="724" spans="1:10">
      <c r="A724" s="2" t="s">
        <v>1312</v>
      </c>
      <c r="B724" s="2" t="s">
        <v>1433</v>
      </c>
      <c r="C724" s="2" t="s">
        <v>1434</v>
      </c>
      <c r="D724" s="3">
        <v>292.24439043267853</v>
      </c>
      <c r="E724" s="3">
        <v>234.47844253048783</v>
      </c>
      <c r="F724" s="3">
        <v>36.658001810786111</v>
      </c>
      <c r="G724" s="3">
        <v>5150.8655923354236</v>
      </c>
      <c r="H724" s="3">
        <v>4059.5874472766382</v>
      </c>
      <c r="I724" s="3">
        <v>3393.9938987584883</v>
      </c>
      <c r="J724" s="3">
        <v>184.02744167322686</v>
      </c>
    </row>
    <row r="725" spans="1:10">
      <c r="A725" s="2" t="s">
        <v>1312</v>
      </c>
      <c r="B725" s="2" t="s">
        <v>1435</v>
      </c>
      <c r="C725" s="2" t="s">
        <v>1436</v>
      </c>
      <c r="D725" s="3">
        <v>308.4302134019149</v>
      </c>
      <c r="E725" s="3">
        <v>220.01365364944328</v>
      </c>
      <c r="F725" s="3">
        <v>14.670601765684783</v>
      </c>
      <c r="G725" s="3">
        <v>2552.4837647947079</v>
      </c>
      <c r="H725" s="3">
        <v>1166.6663602206995</v>
      </c>
      <c r="I725" s="3">
        <v>1710.8542916347624</v>
      </c>
      <c r="J725" s="3">
        <v>253.24383868249714</v>
      </c>
    </row>
    <row r="726" spans="1:10">
      <c r="A726" s="2" t="s">
        <v>1312</v>
      </c>
      <c r="B726" s="2" t="s">
        <v>1437</v>
      </c>
      <c r="C726" s="2" t="s">
        <v>608</v>
      </c>
      <c r="D726" s="3">
        <v>233.45300790996032</v>
      </c>
      <c r="E726" s="3">
        <v>172.19467205091729</v>
      </c>
      <c r="F726" s="3">
        <v>11.573710646914467</v>
      </c>
      <c r="G726" s="3">
        <v>2335.7497183942673</v>
      </c>
      <c r="H726" s="3">
        <v>1764.0111187123662</v>
      </c>
      <c r="I726" s="3">
        <v>2572.4454122857396</v>
      </c>
      <c r="J726" s="3">
        <v>249.56580737649765</v>
      </c>
    </row>
    <row r="727" spans="1:10">
      <c r="A727" s="2" t="s">
        <v>1312</v>
      </c>
      <c r="B727" s="2" t="s">
        <v>1438</v>
      </c>
      <c r="C727" s="2" t="s">
        <v>1439</v>
      </c>
      <c r="D727" s="3">
        <v>161.54098755803815</v>
      </c>
      <c r="E727" s="3">
        <v>75.752446951908524</v>
      </c>
      <c r="F727" s="3">
        <v>3.3266150283377152</v>
      </c>
      <c r="G727" s="3">
        <v>2356.7319766399587</v>
      </c>
      <c r="H727" s="3">
        <v>1371.9246439254898</v>
      </c>
      <c r="I727" s="3">
        <v>3133.8893736205923</v>
      </c>
      <c r="J727" s="3">
        <v>605.45966469340681</v>
      </c>
    </row>
    <row r="728" spans="1:10">
      <c r="A728" s="2" t="s">
        <v>1312</v>
      </c>
      <c r="B728" s="2" t="s">
        <v>1440</v>
      </c>
      <c r="C728" s="2" t="s">
        <v>1441</v>
      </c>
      <c r="D728" s="3">
        <v>71.02377963487524</v>
      </c>
      <c r="E728" s="3">
        <v>34.664642271144821</v>
      </c>
      <c r="F728" s="3">
        <v>1.8794788316523023</v>
      </c>
      <c r="G728" s="3">
        <v>340.84716404120576</v>
      </c>
      <c r="H728" s="3">
        <v>326.87383110604776</v>
      </c>
      <c r="I728" s="3">
        <v>3686.6340004698218</v>
      </c>
      <c r="J728" s="3">
        <v>59.788512315869411</v>
      </c>
    </row>
    <row r="729" spans="1:10">
      <c r="A729" s="2" t="s">
        <v>1312</v>
      </c>
      <c r="B729" s="2" t="s">
        <v>1442</v>
      </c>
      <c r="C729" s="2" t="s">
        <v>1443</v>
      </c>
      <c r="D729" s="3">
        <v>203.80521710732845</v>
      </c>
      <c r="E729" s="3">
        <v>159.88772270817805</v>
      </c>
      <c r="F729" s="3">
        <v>14.891845106884153</v>
      </c>
      <c r="G729" s="3">
        <v>3172.1133597509465</v>
      </c>
      <c r="H729" s="3">
        <v>2467.3611388288296</v>
      </c>
      <c r="I729" s="3">
        <v>4638.9053776178871</v>
      </c>
      <c r="J729" s="3">
        <v>224.7413642125334</v>
      </c>
    </row>
    <row r="730" spans="1:10">
      <c r="A730" s="2" t="s">
        <v>1312</v>
      </c>
      <c r="B730" s="2" t="s">
        <v>1444</v>
      </c>
      <c r="C730" s="2" t="s">
        <v>1445</v>
      </c>
      <c r="D730" s="3">
        <v>118.80633236554561</v>
      </c>
      <c r="E730" s="3">
        <v>80.201781507283584</v>
      </c>
      <c r="F730" s="3">
        <v>3.155853576592516</v>
      </c>
      <c r="G730" s="3">
        <v>1414.7467603460739</v>
      </c>
      <c r="H730" s="3">
        <v>1078.09633735753</v>
      </c>
      <c r="I730" s="3">
        <v>2912.2451788203875</v>
      </c>
      <c r="J730" s="3">
        <v>96.431611680153935</v>
      </c>
    </row>
    <row r="731" spans="1:10">
      <c r="A731" s="2" t="s">
        <v>1312</v>
      </c>
      <c r="B731" s="2" t="s">
        <v>1446</v>
      </c>
      <c r="C731" s="2" t="s">
        <v>1447</v>
      </c>
      <c r="D731" s="3">
        <v>13.454371875587155</v>
      </c>
      <c r="E731" s="3">
        <v>6.7830751136525258</v>
      </c>
      <c r="F731" s="3">
        <v>0.40680417564244842</v>
      </c>
      <c r="G731" s="3">
        <v>269.46908316660176</v>
      </c>
      <c r="H731" s="3">
        <v>1010.1013667732328</v>
      </c>
      <c r="I731" s="3">
        <v>2969.7690034281663</v>
      </c>
      <c r="J731" s="3">
        <v>15.499958012100308</v>
      </c>
    </row>
    <row r="732" spans="1:10">
      <c r="A732" s="2" t="s">
        <v>1312</v>
      </c>
      <c r="B732" s="2" t="s">
        <v>1448</v>
      </c>
      <c r="C732" s="2" t="s">
        <v>49</v>
      </c>
      <c r="D732" s="3">
        <v>508.68331428489955</v>
      </c>
      <c r="E732" s="3">
        <v>378.99991345837213</v>
      </c>
      <c r="F732" s="3">
        <v>10.321532570791826</v>
      </c>
      <c r="G732" s="3">
        <v>11820.951615911676</v>
      </c>
      <c r="H732" s="3">
        <v>3033.9015013471217</v>
      </c>
      <c r="I732" s="3">
        <v>5652.6206109938212</v>
      </c>
      <c r="J732" s="3">
        <v>343.6939032316489</v>
      </c>
    </row>
    <row r="733" spans="1:10">
      <c r="A733" s="2" t="s">
        <v>1312</v>
      </c>
      <c r="B733" s="2" t="s">
        <v>1449</v>
      </c>
      <c r="C733" s="2" t="s">
        <v>1450</v>
      </c>
      <c r="D733" s="3">
        <v>409.2477088407984</v>
      </c>
      <c r="E733" s="3">
        <v>323.58325262441673</v>
      </c>
      <c r="F733" s="3">
        <v>31.945544559879362</v>
      </c>
      <c r="G733" s="3">
        <v>3945.8441130543574</v>
      </c>
      <c r="H733" s="3">
        <v>2109.197842323907</v>
      </c>
      <c r="I733" s="3">
        <v>2985.4264208702607</v>
      </c>
      <c r="J733" s="3">
        <v>1101.8200167969792</v>
      </c>
    </row>
    <row r="734" spans="1:10">
      <c r="A734" s="2" t="s">
        <v>1312</v>
      </c>
      <c r="B734" s="2" t="s">
        <v>1451</v>
      </c>
      <c r="C734" s="2" t="s">
        <v>222</v>
      </c>
      <c r="D734" s="3">
        <v>42.415128103456652</v>
      </c>
      <c r="E734" s="3">
        <v>25.938247952253686</v>
      </c>
      <c r="F734" s="3">
        <v>3.396010739021027</v>
      </c>
      <c r="G734" s="3">
        <v>553.73938489352201</v>
      </c>
      <c r="H734" s="3">
        <v>1028.2873462825582</v>
      </c>
      <c r="I734" s="3">
        <v>2319.4815876630992</v>
      </c>
      <c r="J734" s="3">
        <v>71.540567285947418</v>
      </c>
    </row>
    <row r="735" spans="1:10">
      <c r="A735" s="2" t="s">
        <v>1312</v>
      </c>
      <c r="B735" s="2" t="s">
        <v>1452</v>
      </c>
      <c r="C735" s="2" t="s">
        <v>1453</v>
      </c>
      <c r="D735" s="3">
        <v>51.342487105185889</v>
      </c>
      <c r="E735" s="3">
        <v>33.144597538764877</v>
      </c>
      <c r="F735" s="3">
        <v>5.2647367704488381</v>
      </c>
      <c r="G735" s="3">
        <v>945.1306439233656</v>
      </c>
      <c r="H735" s="3">
        <v>1294.7228558786228</v>
      </c>
      <c r="I735" s="3">
        <v>2566.4403355970203</v>
      </c>
      <c r="J735" s="3">
        <v>87.479876675261792</v>
      </c>
    </row>
    <row r="736" spans="1:10">
      <c r="A736" s="2" t="s">
        <v>1312</v>
      </c>
      <c r="B736" s="2" t="s">
        <v>1454</v>
      </c>
      <c r="C736" s="2" t="s">
        <v>1455</v>
      </c>
      <c r="D736" s="3">
        <v>861.42639078549814</v>
      </c>
      <c r="E736" s="3">
        <v>692.34187856825463</v>
      </c>
      <c r="F736" s="3">
        <v>35.051072289572971</v>
      </c>
      <c r="G736" s="3">
        <v>7404.4287374701753</v>
      </c>
      <c r="H736" s="3">
        <v>3305.8896365393739</v>
      </c>
      <c r="I736" s="3">
        <v>5024.6021876827181</v>
      </c>
      <c r="J736" s="3">
        <v>869.86333197570104</v>
      </c>
    </row>
    <row r="737" spans="1:10">
      <c r="A737" s="2" t="s">
        <v>1312</v>
      </c>
      <c r="B737" s="2" t="s">
        <v>1456</v>
      </c>
      <c r="C737" s="2" t="s">
        <v>1457</v>
      </c>
      <c r="D737" s="3">
        <v>37.899748233224159</v>
      </c>
      <c r="E737" s="3">
        <v>23.79340926140533</v>
      </c>
      <c r="F737" s="3">
        <v>1.1427395294507152</v>
      </c>
      <c r="G737" s="3">
        <v>1239.2268194643889</v>
      </c>
      <c r="H737" s="3">
        <v>939.64400257097998</v>
      </c>
      <c r="I737" s="3">
        <v>2569.1986816303579</v>
      </c>
      <c r="J737" s="3">
        <v>870.41879782313879</v>
      </c>
    </row>
    <row r="738" spans="1:10">
      <c r="A738" s="2" t="s">
        <v>1312</v>
      </c>
      <c r="B738" s="2" t="s">
        <v>1458</v>
      </c>
      <c r="C738" s="2" t="s">
        <v>1459</v>
      </c>
      <c r="D738" s="3">
        <v>137.8361597287516</v>
      </c>
      <c r="E738" s="3">
        <v>102.61195077728357</v>
      </c>
      <c r="F738" s="3">
        <v>22.146827451422613</v>
      </c>
      <c r="G738" s="3">
        <v>5511.2598506271552</v>
      </c>
      <c r="H738" s="3">
        <v>3779.7952749037922</v>
      </c>
      <c r="I738" s="3">
        <v>2538.3339048451817</v>
      </c>
      <c r="J738" s="3">
        <v>136.78295492849605</v>
      </c>
    </row>
    <row r="739" spans="1:10">
      <c r="A739" s="2" t="s">
        <v>1312</v>
      </c>
      <c r="B739" s="2" t="s">
        <v>1460</v>
      </c>
      <c r="C739" s="2" t="s">
        <v>1461</v>
      </c>
      <c r="D739" s="3">
        <v>55.523135776913293</v>
      </c>
      <c r="E739" s="3">
        <v>44.740047432934091</v>
      </c>
      <c r="F739" s="3">
        <v>3.463553764938085</v>
      </c>
      <c r="G739" s="3">
        <v>570.10952930722272</v>
      </c>
      <c r="H739" s="3">
        <v>346.99339221929404</v>
      </c>
      <c r="I739" s="3">
        <v>973.44842859469611</v>
      </c>
      <c r="J739" s="3">
        <v>60.814919547760205</v>
      </c>
    </row>
    <row r="740" spans="1:10">
      <c r="A740" s="2" t="s">
        <v>1312</v>
      </c>
      <c r="B740" s="2" t="s">
        <v>1462</v>
      </c>
      <c r="C740" s="2" t="s">
        <v>1463</v>
      </c>
      <c r="D740" s="3">
        <v>38.173969739592302</v>
      </c>
      <c r="E740" s="3">
        <v>31.078496495306464</v>
      </c>
      <c r="F740" s="3">
        <v>2.4231882120249875</v>
      </c>
      <c r="G740" s="3">
        <v>475.34816124428971</v>
      </c>
      <c r="H740" s="3">
        <v>370.34200278286096</v>
      </c>
      <c r="I740" s="3">
        <v>2763.0072798355641</v>
      </c>
      <c r="J740" s="3">
        <v>61.142274082412243</v>
      </c>
    </row>
    <row r="741" spans="1:10">
      <c r="A741" s="2" t="s">
        <v>1312</v>
      </c>
      <c r="B741" s="2" t="s">
        <v>1464</v>
      </c>
      <c r="C741" s="2" t="s">
        <v>1465</v>
      </c>
      <c r="D741" s="3">
        <v>200.01937244262834</v>
      </c>
      <c r="E741" s="3">
        <v>123.85046775359548</v>
      </c>
      <c r="F741" s="3">
        <v>28.026784599378594</v>
      </c>
      <c r="G741" s="3">
        <v>1253.1134007707572</v>
      </c>
      <c r="H741" s="3">
        <v>1563.8260309401192</v>
      </c>
      <c r="I741" s="3">
        <v>1738.477922420479</v>
      </c>
      <c r="J741" s="3">
        <v>234.03164860797497</v>
      </c>
    </row>
    <row r="742" spans="1:10">
      <c r="A742" s="2" t="s">
        <v>1312</v>
      </c>
      <c r="B742" s="2" t="s">
        <v>1466</v>
      </c>
      <c r="C742" s="2" t="s">
        <v>1467</v>
      </c>
      <c r="D742" s="3">
        <v>244.89148056665186</v>
      </c>
      <c r="E742" s="3">
        <v>198.25624226250852</v>
      </c>
      <c r="F742" s="3">
        <v>10.188266011949001</v>
      </c>
      <c r="G742" s="3">
        <v>2114.586854451396</v>
      </c>
      <c r="H742" s="3">
        <v>675.49960740984056</v>
      </c>
      <c r="I742" s="3">
        <v>2093.993671287998</v>
      </c>
      <c r="J742" s="3">
        <v>288.98958433733355</v>
      </c>
    </row>
    <row r="743" spans="1:10">
      <c r="A743" s="2" t="s">
        <v>1312</v>
      </c>
      <c r="B743" s="2" t="s">
        <v>1468</v>
      </c>
      <c r="C743" s="2" t="s">
        <v>1469</v>
      </c>
      <c r="D743" s="3">
        <v>509.23510666257619</v>
      </c>
      <c r="E743" s="3">
        <v>319.62097948673846</v>
      </c>
      <c r="F743" s="3">
        <v>16.754415531962682</v>
      </c>
      <c r="G743" s="3">
        <v>19063.179074147465</v>
      </c>
      <c r="H743" s="3">
        <v>4674.9283625863891</v>
      </c>
      <c r="I743" s="3">
        <v>10372.536909641753</v>
      </c>
      <c r="J743" s="3">
        <v>792.37354451538113</v>
      </c>
    </row>
    <row r="744" spans="1:10">
      <c r="A744" s="2" t="s">
        <v>1312</v>
      </c>
      <c r="B744" s="2" t="s">
        <v>1470</v>
      </c>
      <c r="C744" s="2" t="s">
        <v>1471</v>
      </c>
      <c r="D744" s="3">
        <v>430.56856693982854</v>
      </c>
      <c r="E744" s="3">
        <v>337.29375650277501</v>
      </c>
      <c r="F744" s="3">
        <v>24.494763144639052</v>
      </c>
      <c r="G744" s="3">
        <v>5676.2911075149177</v>
      </c>
      <c r="H744" s="3">
        <v>2709.2530123907745</v>
      </c>
      <c r="I744" s="3">
        <v>5615.1396862204419</v>
      </c>
      <c r="J744" s="3">
        <v>458.69900315562256</v>
      </c>
    </row>
    <row r="745" spans="1:10">
      <c r="A745" s="2" t="s">
        <v>1312</v>
      </c>
      <c r="B745" s="2" t="s">
        <v>1472</v>
      </c>
      <c r="C745" s="2" t="s">
        <v>1473</v>
      </c>
      <c r="D745" s="3">
        <v>27.251916565588708</v>
      </c>
      <c r="E745" s="3">
        <v>14.16688801432251</v>
      </c>
      <c r="F745" s="3">
        <v>0.67342608175171437</v>
      </c>
      <c r="G745" s="3">
        <v>576.72728003057568</v>
      </c>
      <c r="H745" s="3">
        <v>523.66813406260349</v>
      </c>
      <c r="I745" s="3">
        <v>1318.916752635251</v>
      </c>
      <c r="J745" s="3">
        <v>506.50953944300619</v>
      </c>
    </row>
    <row r="746" spans="1:10">
      <c r="A746" s="2" t="s">
        <v>1312</v>
      </c>
      <c r="B746" s="2" t="s">
        <v>1474</v>
      </c>
      <c r="C746" s="2" t="s">
        <v>1475</v>
      </c>
      <c r="D746" s="3">
        <v>312.69618952615184</v>
      </c>
      <c r="E746" s="3">
        <v>108.3416054138425</v>
      </c>
      <c r="F746" s="3">
        <v>2.2569192292415647</v>
      </c>
      <c r="G746" s="3">
        <v>1236.5516367112796</v>
      </c>
      <c r="H746" s="3">
        <v>954.58528478060543</v>
      </c>
      <c r="I746" s="3">
        <v>2606.5412577024072</v>
      </c>
      <c r="J746" s="3">
        <v>229.8491382894847</v>
      </c>
    </row>
    <row r="747" spans="1:10">
      <c r="A747" s="2" t="s">
        <v>1312</v>
      </c>
      <c r="B747" s="2" t="s">
        <v>1476</v>
      </c>
      <c r="C747" s="2" t="s">
        <v>1477</v>
      </c>
      <c r="D747" s="3">
        <v>450.66792931791053</v>
      </c>
      <c r="E747" s="3">
        <v>329.86589677829801</v>
      </c>
      <c r="F747" s="3">
        <v>24.847581366301444</v>
      </c>
      <c r="G747" s="3">
        <v>4534.7799073372498</v>
      </c>
      <c r="H747" s="3">
        <v>2737.2069330864847</v>
      </c>
      <c r="I747" s="3">
        <v>3047.2238490060313</v>
      </c>
      <c r="J747" s="3">
        <v>474.99356326915881</v>
      </c>
    </row>
    <row r="748" spans="1:10">
      <c r="A748" s="2" t="s">
        <v>1312</v>
      </c>
      <c r="B748" s="2" t="s">
        <v>1478</v>
      </c>
      <c r="C748" s="2" t="s">
        <v>1479</v>
      </c>
      <c r="D748" s="3">
        <v>340.03019772011413</v>
      </c>
      <c r="E748" s="3">
        <v>273.4136598484057</v>
      </c>
      <c r="F748" s="3">
        <v>18.089627508090981</v>
      </c>
      <c r="G748" s="3">
        <v>3343.3661781236992</v>
      </c>
      <c r="H748" s="3">
        <v>1236.4345517809795</v>
      </c>
      <c r="I748" s="3">
        <v>1834.1790179820064</v>
      </c>
      <c r="J748" s="3">
        <v>245.97979562247136</v>
      </c>
    </row>
    <row r="749" spans="1:10">
      <c r="A749" s="2" t="s">
        <v>1312</v>
      </c>
      <c r="B749" s="2" t="s">
        <v>1480</v>
      </c>
      <c r="C749" s="2" t="s">
        <v>1481</v>
      </c>
      <c r="D749" s="3">
        <v>472.40394395006558</v>
      </c>
      <c r="E749" s="3">
        <v>379.70580457495083</v>
      </c>
      <c r="F749" s="3">
        <v>27.698006219189633</v>
      </c>
      <c r="G749" s="3">
        <v>5805.2331202140294</v>
      </c>
      <c r="H749" s="3">
        <v>3553.6813809121049</v>
      </c>
      <c r="I749" s="3">
        <v>4821.7482877478005</v>
      </c>
      <c r="J749" s="3">
        <v>394.33938781428242</v>
      </c>
    </row>
    <row r="750" spans="1:10">
      <c r="A750" s="2" t="s">
        <v>1312</v>
      </c>
      <c r="B750" s="2" t="s">
        <v>1482</v>
      </c>
      <c r="C750" s="2" t="s">
        <v>1483</v>
      </c>
      <c r="D750" s="3">
        <v>401.64706930418805</v>
      </c>
      <c r="E750" s="3">
        <v>269.52687393643197</v>
      </c>
      <c r="F750" s="3">
        <v>26.23977136638532</v>
      </c>
      <c r="G750" s="3">
        <v>5911.1437347976744</v>
      </c>
      <c r="H750" s="3">
        <v>4385.1076538592006</v>
      </c>
      <c r="I750" s="3">
        <v>4030.5183455202996</v>
      </c>
      <c r="J750" s="3">
        <v>342.63437040683311</v>
      </c>
    </row>
    <row r="751" spans="1:10">
      <c r="A751" s="2" t="s">
        <v>1312</v>
      </c>
      <c r="B751" s="2" t="s">
        <v>1484</v>
      </c>
      <c r="C751" s="2" t="s">
        <v>1485</v>
      </c>
      <c r="D751" s="3">
        <v>58.841396940201406</v>
      </c>
      <c r="E751" s="3">
        <v>27.707141894143483</v>
      </c>
      <c r="F751" s="3">
        <v>1.3887887547944811</v>
      </c>
      <c r="G751" s="3">
        <v>624.71121888252071</v>
      </c>
      <c r="H751" s="3">
        <v>761.05056920112906</v>
      </c>
      <c r="I751" s="3">
        <v>1967.9445363018021</v>
      </c>
      <c r="J751" s="3">
        <v>70.174081202308003</v>
      </c>
    </row>
    <row r="752" spans="1:10">
      <c r="A752" s="2" t="s">
        <v>1312</v>
      </c>
      <c r="B752" s="2" t="s">
        <v>1486</v>
      </c>
      <c r="C752" s="2" t="s">
        <v>1487</v>
      </c>
      <c r="D752" s="3">
        <v>321.09872340261609</v>
      </c>
      <c r="E752" s="3">
        <v>225.96552843701122</v>
      </c>
      <c r="F752" s="3">
        <v>24.170890586832069</v>
      </c>
      <c r="G752" s="3">
        <v>4724.8945199493564</v>
      </c>
      <c r="H752" s="3">
        <v>3488.4304750732595</v>
      </c>
      <c r="I752" s="3">
        <v>3330.3730130386048</v>
      </c>
      <c r="J752" s="3">
        <v>316.75491864436668</v>
      </c>
    </row>
    <row r="753" spans="1:10">
      <c r="A753" s="2" t="s">
        <v>1312</v>
      </c>
      <c r="B753" s="2" t="s">
        <v>1488</v>
      </c>
      <c r="C753" s="2" t="s">
        <v>1489</v>
      </c>
      <c r="D753" s="3">
        <v>130.59215427212163</v>
      </c>
      <c r="E753" s="3">
        <v>80.927555868228254</v>
      </c>
      <c r="F753" s="3">
        <v>5.8372092723022595</v>
      </c>
      <c r="G753" s="3">
        <v>3416.0041503240027</v>
      </c>
      <c r="H753" s="3">
        <v>1168.8551464083325</v>
      </c>
      <c r="I753" s="3">
        <v>2537.4156154241487</v>
      </c>
      <c r="J753" s="3">
        <v>465.79111685273136</v>
      </c>
    </row>
    <row r="754" spans="1:10">
      <c r="A754" s="2" t="s">
        <v>1312</v>
      </c>
      <c r="B754" s="2" t="s">
        <v>1490</v>
      </c>
      <c r="C754" s="2" t="s">
        <v>1491</v>
      </c>
      <c r="D754" s="3">
        <v>73.435808946178398</v>
      </c>
      <c r="E754" s="3">
        <v>53.967798846868945</v>
      </c>
      <c r="F754" s="3">
        <v>2.6812739846003595</v>
      </c>
      <c r="G754" s="3">
        <v>2833.0992700798402</v>
      </c>
      <c r="H754" s="3">
        <v>1381.3218443502965</v>
      </c>
      <c r="I754" s="3">
        <v>3082.556657497852</v>
      </c>
      <c r="J754" s="3">
        <v>484.70693255368155</v>
      </c>
    </row>
    <row r="755" spans="1:10">
      <c r="A755" s="2" t="s">
        <v>1312</v>
      </c>
      <c r="B755" s="2" t="s">
        <v>1492</v>
      </c>
      <c r="C755" s="2" t="s">
        <v>1493</v>
      </c>
      <c r="D755" s="3">
        <v>126.04450939151853</v>
      </c>
      <c r="E755" s="3">
        <v>77.723574383522063</v>
      </c>
      <c r="F755" s="3">
        <v>2.7127803323550794</v>
      </c>
      <c r="G755" s="3">
        <v>1924.4877820356685</v>
      </c>
      <c r="H755" s="3">
        <v>764.83377144318956</v>
      </c>
      <c r="I755" s="3">
        <v>2582.5331130180907</v>
      </c>
      <c r="J755" s="3">
        <v>691.45714891404714</v>
      </c>
    </row>
    <row r="756" spans="1:10">
      <c r="A756" s="2" t="s">
        <v>1312</v>
      </c>
      <c r="B756" s="2" t="s">
        <v>1494</v>
      </c>
      <c r="C756" s="2" t="s">
        <v>1495</v>
      </c>
      <c r="D756" s="3">
        <v>80.782659806824284</v>
      </c>
      <c r="E756" s="3">
        <v>50.970264053902923</v>
      </c>
      <c r="F756" s="3">
        <v>1.8056058998941222</v>
      </c>
      <c r="G756" s="3">
        <v>985.87027229210321</v>
      </c>
      <c r="H756" s="3">
        <v>1239.5539158541219</v>
      </c>
      <c r="I756" s="3">
        <v>3969.0560589834668</v>
      </c>
      <c r="J756" s="3">
        <v>93.461586503207357</v>
      </c>
    </row>
    <row r="757" spans="1:10">
      <c r="A757" s="2" t="s">
        <v>1312</v>
      </c>
      <c r="B757" s="2" t="s">
        <v>1496</v>
      </c>
      <c r="C757" s="2" t="s">
        <v>1497</v>
      </c>
      <c r="D757" s="3">
        <v>408.00421515664101</v>
      </c>
      <c r="E757" s="3">
        <v>308.07419736526975</v>
      </c>
      <c r="F757" s="3">
        <v>7.0016725672075308</v>
      </c>
      <c r="G757" s="3">
        <v>5781.3144968260231</v>
      </c>
      <c r="H757" s="3">
        <v>3271.2593940165411</v>
      </c>
      <c r="I757" s="3">
        <v>3545.9933219753357</v>
      </c>
      <c r="J757" s="3">
        <v>318.3288942603952</v>
      </c>
    </row>
    <row r="758" spans="1:10">
      <c r="A758" s="2" t="s">
        <v>1312</v>
      </c>
      <c r="B758" s="2" t="s">
        <v>1498</v>
      </c>
      <c r="C758" s="2" t="s">
        <v>1499</v>
      </c>
      <c r="D758" s="3">
        <v>136.5404369644329</v>
      </c>
      <c r="E758" s="3">
        <v>83.872362714510871</v>
      </c>
      <c r="F758" s="3">
        <v>3.2341683602219184</v>
      </c>
      <c r="G758" s="3">
        <v>1663.8161798796273</v>
      </c>
      <c r="H758" s="3">
        <v>856.67384348675751</v>
      </c>
      <c r="I758" s="3">
        <v>2066.64666030029</v>
      </c>
      <c r="J758" s="3">
        <v>233.47154227375137</v>
      </c>
    </row>
    <row r="759" spans="1:10">
      <c r="A759" s="2" t="s">
        <v>1312</v>
      </c>
      <c r="B759" s="2" t="s">
        <v>1500</v>
      </c>
      <c r="C759" s="2" t="s">
        <v>1501</v>
      </c>
      <c r="D759" s="3">
        <v>263.93662121238793</v>
      </c>
      <c r="E759" s="3">
        <v>174.86351068087677</v>
      </c>
      <c r="F759" s="3">
        <v>11.143483421834581</v>
      </c>
      <c r="G759" s="3">
        <v>1834.1237332423632</v>
      </c>
      <c r="H759" s="3">
        <v>1107.2051645095962</v>
      </c>
      <c r="I759" s="3">
        <v>1938.7815064319782</v>
      </c>
      <c r="J759" s="3">
        <v>177.07607434220222</v>
      </c>
    </row>
    <row r="760" spans="1:10">
      <c r="A760" s="2" t="s">
        <v>1312</v>
      </c>
      <c r="B760" s="2" t="s">
        <v>1502</v>
      </c>
      <c r="C760" s="2" t="s">
        <v>1503</v>
      </c>
      <c r="D760" s="3">
        <v>25.03305987112407</v>
      </c>
      <c r="E760" s="3">
        <v>15.488748436482741</v>
      </c>
      <c r="F760" s="3">
        <v>1.8280433107529788</v>
      </c>
      <c r="G760" s="3">
        <v>353.06113337786172</v>
      </c>
      <c r="H760" s="3">
        <v>762.75229367916336</v>
      </c>
      <c r="I760" s="3">
        <v>1937.8062348679719</v>
      </c>
      <c r="J760" s="3">
        <v>44.36818163535888</v>
      </c>
    </row>
    <row r="761" spans="1:10">
      <c r="A761" s="2" t="s">
        <v>1312</v>
      </c>
      <c r="B761" s="2" t="s">
        <v>1504</v>
      </c>
      <c r="C761" s="2" t="s">
        <v>1505</v>
      </c>
      <c r="D761" s="3">
        <v>599.73192908957333</v>
      </c>
      <c r="E761" s="3">
        <v>427.25076422494118</v>
      </c>
      <c r="F761" s="3">
        <v>20.758235420790712</v>
      </c>
      <c r="G761" s="3">
        <v>17941.939961524306</v>
      </c>
      <c r="H761" s="3">
        <v>4429.3342240531456</v>
      </c>
      <c r="I761" s="3">
        <v>7185.1793696904506</v>
      </c>
      <c r="J761" s="3">
        <v>820.10383058347713</v>
      </c>
    </row>
    <row r="762" spans="1:10">
      <c r="A762" s="2" t="s">
        <v>1312</v>
      </c>
      <c r="B762" s="2" t="s">
        <v>1506</v>
      </c>
      <c r="C762" s="2" t="s">
        <v>1507</v>
      </c>
      <c r="D762" s="3">
        <v>41.193953797007453</v>
      </c>
      <c r="E762" s="3">
        <v>29.527941596398286</v>
      </c>
      <c r="F762" s="3">
        <v>1.2365792184717963</v>
      </c>
      <c r="G762" s="3">
        <v>1617.5583424597539</v>
      </c>
      <c r="H762" s="3">
        <v>737.10307077977359</v>
      </c>
      <c r="I762" s="3">
        <v>1882.1256260226155</v>
      </c>
      <c r="J762" s="3">
        <v>83.956802704532379</v>
      </c>
    </row>
    <row r="763" spans="1:10">
      <c r="A763" s="2" t="s">
        <v>1312</v>
      </c>
      <c r="B763" s="2" t="s">
        <v>1508</v>
      </c>
      <c r="C763" s="2" t="s">
        <v>1509</v>
      </c>
      <c r="D763" s="3">
        <v>322.48097863209063</v>
      </c>
      <c r="E763" s="3">
        <v>223.72233362144581</v>
      </c>
      <c r="F763" s="3">
        <v>23.669472270186827</v>
      </c>
      <c r="G763" s="3">
        <v>5056.7031241643454</v>
      </c>
      <c r="H763" s="3">
        <v>4077.7817730185079</v>
      </c>
      <c r="I763" s="3">
        <v>4613.7484792525747</v>
      </c>
      <c r="J763" s="3">
        <v>251.31315604984988</v>
      </c>
    </row>
    <row r="764" spans="1:10">
      <c r="A764" s="2" t="s">
        <v>1312</v>
      </c>
      <c r="B764" s="2" t="s">
        <v>1510</v>
      </c>
      <c r="C764" s="2" t="s">
        <v>1511</v>
      </c>
      <c r="D764" s="3">
        <v>272.82406230224905</v>
      </c>
      <c r="E764" s="3">
        <v>145.86951662087759</v>
      </c>
      <c r="F764" s="3">
        <v>26.785729001868575</v>
      </c>
      <c r="G764" s="3">
        <v>1839.0247321436525</v>
      </c>
      <c r="H764" s="3">
        <v>1714.9064093587535</v>
      </c>
      <c r="I764" s="3">
        <v>2004.0765576810149</v>
      </c>
      <c r="J764" s="3">
        <v>152.74269657698096</v>
      </c>
    </row>
    <row r="765" spans="1:10">
      <c r="A765" s="2" t="s">
        <v>1312</v>
      </c>
      <c r="B765" s="2" t="s">
        <v>1512</v>
      </c>
      <c r="C765" s="2" t="s">
        <v>1513</v>
      </c>
      <c r="D765" s="3">
        <v>131.88084286002405</v>
      </c>
      <c r="E765" s="3">
        <v>93.500779201069903</v>
      </c>
      <c r="F765" s="3">
        <v>6.4941688634657684</v>
      </c>
      <c r="G765" s="3">
        <v>2125.4097083574461</v>
      </c>
      <c r="H765" s="3">
        <v>628.19179629557732</v>
      </c>
      <c r="I765" s="3">
        <v>1488.4436595169441</v>
      </c>
      <c r="J765" s="3">
        <v>135.92695261682843</v>
      </c>
    </row>
    <row r="766" spans="1:10">
      <c r="A766" s="2" t="s">
        <v>1312</v>
      </c>
      <c r="B766" s="2" t="s">
        <v>1514</v>
      </c>
      <c r="C766" s="2" t="s">
        <v>1515</v>
      </c>
      <c r="D766" s="3">
        <v>1354.3991800775134</v>
      </c>
      <c r="E766" s="3">
        <v>887.1490393483781</v>
      </c>
      <c r="F766" s="3">
        <v>483.93927995604406</v>
      </c>
      <c r="G766" s="3">
        <v>63798.588887200029</v>
      </c>
      <c r="H766" s="3">
        <v>14546.027865471648</v>
      </c>
      <c r="I766" s="3">
        <v>24497.961060481401</v>
      </c>
      <c r="J766" s="3">
        <v>857.8474040317019</v>
      </c>
    </row>
    <row r="767" spans="1:10">
      <c r="A767" s="2" t="s">
        <v>1312</v>
      </c>
      <c r="B767" s="2" t="s">
        <v>1516</v>
      </c>
      <c r="C767" s="2" t="s">
        <v>1517</v>
      </c>
      <c r="D767" s="3">
        <v>339.87814683197587</v>
      </c>
      <c r="E767" s="3">
        <v>286.71236809192942</v>
      </c>
      <c r="F767" s="3">
        <v>14.993358934458669</v>
      </c>
      <c r="G767" s="3">
        <v>2936.1476749693793</v>
      </c>
      <c r="H767" s="3">
        <v>522.946936076562</v>
      </c>
      <c r="I767" s="3">
        <v>6476.4415197324552</v>
      </c>
      <c r="J767" s="3">
        <v>391.21211495688658</v>
      </c>
    </row>
    <row r="768" spans="1:10">
      <c r="A768" s="2" t="s">
        <v>1312</v>
      </c>
      <c r="B768" s="2" t="s">
        <v>1518</v>
      </c>
      <c r="C768" s="2" t="s">
        <v>1519</v>
      </c>
      <c r="D768" s="3">
        <v>3312.0110382279991</v>
      </c>
      <c r="E768" s="3">
        <v>2511.7379108328923</v>
      </c>
      <c r="F768" s="3">
        <v>594.05480452766983</v>
      </c>
      <c r="G768" s="3">
        <v>82790.380643582263</v>
      </c>
      <c r="H768" s="3">
        <v>60270.647308489504</v>
      </c>
      <c r="I768" s="3">
        <v>35242.657049161855</v>
      </c>
      <c r="J768" s="3">
        <v>1230.8308085905153</v>
      </c>
    </row>
    <row r="769" spans="1:10">
      <c r="A769" s="2" t="s">
        <v>1312</v>
      </c>
      <c r="B769" s="2" t="s">
        <v>1520</v>
      </c>
      <c r="C769" s="2" t="s">
        <v>1521</v>
      </c>
      <c r="D769" s="3">
        <v>184.94191271508663</v>
      </c>
      <c r="E769" s="3">
        <v>76.802997120083873</v>
      </c>
      <c r="F769" s="3">
        <v>8.2091242417790529</v>
      </c>
      <c r="G769" s="3">
        <v>1245.7107563768448</v>
      </c>
      <c r="H769" s="3">
        <v>1057.0575034614665</v>
      </c>
      <c r="I769" s="3">
        <v>3550.960925081411</v>
      </c>
      <c r="J769" s="3">
        <v>89.649659124040198</v>
      </c>
    </row>
    <row r="770" spans="1:10">
      <c r="A770" s="2" t="s">
        <v>1312</v>
      </c>
      <c r="B770" s="2" t="s">
        <v>1522</v>
      </c>
      <c r="C770" s="2" t="s">
        <v>1523</v>
      </c>
      <c r="D770" s="3">
        <v>166.57118144127944</v>
      </c>
      <c r="E770" s="3">
        <v>92.890778657468445</v>
      </c>
      <c r="F770" s="3">
        <v>5.5983453504863592</v>
      </c>
      <c r="G770" s="3">
        <v>6134.4329691430275</v>
      </c>
      <c r="H770" s="3">
        <v>1771.338112594312</v>
      </c>
      <c r="I770" s="3">
        <v>3455.0221916451133</v>
      </c>
      <c r="J770" s="3">
        <v>207.79223530007064</v>
      </c>
    </row>
    <row r="771" spans="1:10">
      <c r="A771" s="2" t="s">
        <v>1312</v>
      </c>
      <c r="B771" s="2" t="s">
        <v>1524</v>
      </c>
      <c r="C771" s="2" t="s">
        <v>1525</v>
      </c>
      <c r="D771" s="3">
        <v>662.59311340980616</v>
      </c>
      <c r="E771" s="3">
        <v>452.48010685198818</v>
      </c>
      <c r="F771" s="3">
        <v>24.363722687540371</v>
      </c>
      <c r="G771" s="3">
        <v>25806.825609497537</v>
      </c>
      <c r="H771" s="3">
        <v>5942.1601211642028</v>
      </c>
      <c r="I771" s="3">
        <v>10875.164015858525</v>
      </c>
      <c r="J771" s="3">
        <v>617.29603032012392</v>
      </c>
    </row>
    <row r="772" spans="1:10">
      <c r="A772" s="2" t="s">
        <v>1312</v>
      </c>
      <c r="B772" s="2" t="s">
        <v>1526</v>
      </c>
      <c r="C772" s="2" t="s">
        <v>1527</v>
      </c>
      <c r="D772" s="3">
        <v>281.48141551034962</v>
      </c>
      <c r="E772" s="3">
        <v>226.68704439946561</v>
      </c>
      <c r="F772" s="3">
        <v>25.419668733387184</v>
      </c>
      <c r="G772" s="3">
        <v>5527.0687067265253</v>
      </c>
      <c r="H772" s="3">
        <v>3902.8567271939437</v>
      </c>
      <c r="I772" s="3">
        <v>2815.4950057836422</v>
      </c>
      <c r="J772" s="3">
        <v>193.40563904209731</v>
      </c>
    </row>
    <row r="773" spans="1:10">
      <c r="A773" s="2" t="s">
        <v>1312</v>
      </c>
      <c r="B773" s="2" t="s">
        <v>1528</v>
      </c>
      <c r="C773" s="2" t="s">
        <v>1529</v>
      </c>
      <c r="D773" s="3">
        <v>626.07823177174669</v>
      </c>
      <c r="E773" s="3">
        <v>475.10635957977604</v>
      </c>
      <c r="F773" s="3">
        <v>20.655076849406832</v>
      </c>
      <c r="G773" s="3">
        <v>4317.7980834539512</v>
      </c>
      <c r="H773" s="3">
        <v>1601.6356959028112</v>
      </c>
      <c r="I773" s="3">
        <v>2959.5798339887701</v>
      </c>
      <c r="J773" s="3">
        <v>478.63622132893761</v>
      </c>
    </row>
    <row r="774" spans="1:10">
      <c r="A774" s="2" t="s">
        <v>1312</v>
      </c>
      <c r="B774" s="2" t="s">
        <v>1530</v>
      </c>
      <c r="C774" s="2" t="s">
        <v>1531</v>
      </c>
      <c r="D774" s="3">
        <v>268.90978510676615</v>
      </c>
      <c r="E774" s="3">
        <v>206.94801784859717</v>
      </c>
      <c r="F774" s="3">
        <v>7.3008473582517066</v>
      </c>
      <c r="G774" s="3">
        <v>2671.7161335110268</v>
      </c>
      <c r="H774" s="3">
        <v>794.63129185548132</v>
      </c>
      <c r="I774" s="3">
        <v>2286.0055628271302</v>
      </c>
      <c r="J774" s="3">
        <v>469.23874046863165</v>
      </c>
    </row>
    <row r="775" spans="1:10">
      <c r="A775" s="2" t="s">
        <v>1312</v>
      </c>
      <c r="B775" s="2" t="s">
        <v>1532</v>
      </c>
      <c r="C775" s="2" t="s">
        <v>1291</v>
      </c>
      <c r="D775" s="3">
        <v>274.95086773621659</v>
      </c>
      <c r="E775" s="3">
        <v>212.30671488007184</v>
      </c>
      <c r="F775" s="3">
        <v>20.74013279848494</v>
      </c>
      <c r="G775" s="3">
        <v>3772.8423199861641</v>
      </c>
      <c r="H775" s="3">
        <v>2103.382632467185</v>
      </c>
      <c r="I775" s="3">
        <v>2954.9663811026421</v>
      </c>
      <c r="J775" s="3">
        <v>164.12273534878139</v>
      </c>
    </row>
    <row r="776" spans="1:10">
      <c r="A776" s="2" t="s">
        <v>1312</v>
      </c>
      <c r="B776" s="2" t="s">
        <v>1533</v>
      </c>
      <c r="C776" s="2" t="s">
        <v>1534</v>
      </c>
      <c r="D776" s="3">
        <v>927.78394648842664</v>
      </c>
      <c r="E776" s="3">
        <v>701.15837281568486</v>
      </c>
      <c r="F776" s="3">
        <v>32.85367754214878</v>
      </c>
      <c r="G776" s="3">
        <v>6775.8154616515176</v>
      </c>
      <c r="H776" s="3">
        <v>3044.318216027104</v>
      </c>
      <c r="I776" s="3">
        <v>4466.2532309972494</v>
      </c>
      <c r="J776" s="3">
        <v>844.93125907488297</v>
      </c>
    </row>
    <row r="777" spans="1:10">
      <c r="A777" s="2" t="s">
        <v>1312</v>
      </c>
      <c r="B777" s="2" t="s">
        <v>1535</v>
      </c>
      <c r="C777" s="2" t="s">
        <v>1536</v>
      </c>
      <c r="D777" s="3">
        <v>117.92609551282285</v>
      </c>
      <c r="E777" s="3">
        <v>86.225416591188676</v>
      </c>
      <c r="F777" s="3">
        <v>11.931222309836425</v>
      </c>
      <c r="G777" s="3">
        <v>2687.5942946970908</v>
      </c>
      <c r="H777" s="3">
        <v>2625.8548113814641</v>
      </c>
      <c r="I777" s="3">
        <v>2892.9519247648268</v>
      </c>
      <c r="J777" s="3">
        <v>119.16516894270734</v>
      </c>
    </row>
    <row r="778" spans="1:10">
      <c r="A778" s="2" t="s">
        <v>1312</v>
      </c>
      <c r="B778" s="2" t="s">
        <v>1537</v>
      </c>
      <c r="C778" s="2" t="s">
        <v>1538</v>
      </c>
      <c r="D778" s="3">
        <v>269.14981394952434</v>
      </c>
      <c r="E778" s="3">
        <v>180.80718400434725</v>
      </c>
      <c r="F778" s="3">
        <v>1.3270329935687584</v>
      </c>
      <c r="G778" s="3">
        <v>288.64983903126915</v>
      </c>
      <c r="H778" s="3">
        <v>404.39996880222952</v>
      </c>
      <c r="I778" s="3">
        <v>2746.3387028608163</v>
      </c>
      <c r="J778" s="3">
        <v>49.242405316125023</v>
      </c>
    </row>
    <row r="779" spans="1:10">
      <c r="A779" s="2" t="s">
        <v>1312</v>
      </c>
      <c r="B779" s="2" t="s">
        <v>1539</v>
      </c>
      <c r="C779" s="2" t="s">
        <v>1540</v>
      </c>
      <c r="D779" s="3">
        <v>295.88987900609789</v>
      </c>
      <c r="E779" s="3">
        <v>142.31836342174958</v>
      </c>
      <c r="F779" s="3">
        <v>14.139721407408054</v>
      </c>
      <c r="G779" s="3">
        <v>1251.2579012275833</v>
      </c>
      <c r="H779" s="3">
        <v>886.01951899433539</v>
      </c>
      <c r="I779" s="3">
        <v>2282.326022037937</v>
      </c>
      <c r="J779" s="3">
        <v>150.07988787188526</v>
      </c>
    </row>
    <row r="780" spans="1:10">
      <c r="A780" s="2" t="s">
        <v>1312</v>
      </c>
      <c r="B780" s="2" t="s">
        <v>1541</v>
      </c>
      <c r="C780" s="2" t="s">
        <v>1542</v>
      </c>
      <c r="D780" s="3">
        <v>483.07931523332536</v>
      </c>
      <c r="E780" s="3">
        <v>361.54516854637188</v>
      </c>
      <c r="F780" s="3">
        <v>42.053291059410071</v>
      </c>
      <c r="G780" s="3">
        <v>8857.6677885598783</v>
      </c>
      <c r="H780" s="3">
        <v>5812.8473815967027</v>
      </c>
      <c r="I780" s="3">
        <v>4945.2151967557857</v>
      </c>
      <c r="J780" s="3">
        <v>539.61055911907044</v>
      </c>
    </row>
    <row r="781" spans="1:10">
      <c r="A781" s="2" t="s">
        <v>1312</v>
      </c>
      <c r="B781" s="2" t="s">
        <v>1543</v>
      </c>
      <c r="C781" s="2" t="s">
        <v>1544</v>
      </c>
      <c r="D781" s="3">
        <v>123.56265920854777</v>
      </c>
      <c r="E781" s="3">
        <v>99.374979893708087</v>
      </c>
      <c r="F781" s="3">
        <v>5.4849753732288145</v>
      </c>
      <c r="G781" s="3">
        <v>1159.8530069360347</v>
      </c>
      <c r="H781" s="3">
        <v>641.40251671254634</v>
      </c>
      <c r="I781" s="3">
        <v>4263.6202954047894</v>
      </c>
      <c r="J781" s="3">
        <v>109.04952999370167</v>
      </c>
    </row>
    <row r="782" spans="1:10">
      <c r="A782" s="2" t="s">
        <v>1312</v>
      </c>
      <c r="B782" s="2" t="s">
        <v>1545</v>
      </c>
      <c r="C782" s="2" t="s">
        <v>1546</v>
      </c>
      <c r="D782" s="3">
        <v>457.02378215604853</v>
      </c>
      <c r="E782" s="3">
        <v>314.34380726103916</v>
      </c>
      <c r="F782" s="3">
        <v>13.677918662620554</v>
      </c>
      <c r="G782" s="3">
        <v>7857.3020351760715</v>
      </c>
      <c r="H782" s="3">
        <v>2758.4387332216106</v>
      </c>
      <c r="I782" s="3">
        <v>7723.9624021958607</v>
      </c>
      <c r="J782" s="3">
        <v>939.16072372232736</v>
      </c>
    </row>
    <row r="783" spans="1:10">
      <c r="A783" s="2" t="s">
        <v>1312</v>
      </c>
      <c r="B783" s="2" t="s">
        <v>1547</v>
      </c>
      <c r="C783" s="2" t="s">
        <v>1548</v>
      </c>
      <c r="D783" s="3">
        <v>856.69419734763028</v>
      </c>
      <c r="E783" s="3">
        <v>561.42911809545762</v>
      </c>
      <c r="F783" s="3">
        <v>37.623366421131337</v>
      </c>
      <c r="G783" s="3">
        <v>40826.791485664231</v>
      </c>
      <c r="H783" s="3">
        <v>9466.6263951837918</v>
      </c>
      <c r="I783" s="3">
        <v>16684.557559514324</v>
      </c>
      <c r="J783" s="3">
        <v>741.12697301257606</v>
      </c>
    </row>
    <row r="784" spans="1:10">
      <c r="A784" s="2" t="s">
        <v>1312</v>
      </c>
      <c r="B784" s="2" t="s">
        <v>1549</v>
      </c>
      <c r="C784" s="2" t="s">
        <v>1550</v>
      </c>
      <c r="D784" s="3">
        <v>261.14742323242018</v>
      </c>
      <c r="E784" s="3">
        <v>165.77146786486767</v>
      </c>
      <c r="F784" s="3">
        <v>10.240589911968163</v>
      </c>
      <c r="G784" s="3">
        <v>12904.556864617993</v>
      </c>
      <c r="H784" s="3">
        <v>2713.6066572999393</v>
      </c>
      <c r="I784" s="3">
        <v>6709.3184381100054</v>
      </c>
      <c r="J784" s="3">
        <v>448.40050869559565</v>
      </c>
    </row>
    <row r="785" spans="1:10">
      <c r="A785" s="2" t="s">
        <v>1312</v>
      </c>
      <c r="B785" s="2" t="s">
        <v>1551</v>
      </c>
      <c r="C785" s="2" t="s">
        <v>1552</v>
      </c>
      <c r="D785" s="3">
        <v>274.87014986247664</v>
      </c>
      <c r="E785" s="3">
        <v>197.25505054693076</v>
      </c>
      <c r="F785" s="3">
        <v>10.516024142690886</v>
      </c>
      <c r="G785" s="3">
        <v>2266.0833900839666</v>
      </c>
      <c r="H785" s="3">
        <v>764.10027881710812</v>
      </c>
      <c r="I785" s="3">
        <v>3081.9647614317737</v>
      </c>
      <c r="J785" s="3">
        <v>264.8357757129225</v>
      </c>
    </row>
    <row r="786" spans="1:10">
      <c r="A786" s="2" t="s">
        <v>1312</v>
      </c>
      <c r="B786" s="2" t="s">
        <v>1553</v>
      </c>
      <c r="C786" s="2" t="s">
        <v>1554</v>
      </c>
      <c r="D786" s="3">
        <v>963.95625808586533</v>
      </c>
      <c r="E786" s="3">
        <v>745.82032116391986</v>
      </c>
      <c r="F786" s="3">
        <v>27.893689461854457</v>
      </c>
      <c r="G786" s="3">
        <v>6115.4477829895905</v>
      </c>
      <c r="H786" s="3">
        <v>1788.0714723991089</v>
      </c>
      <c r="I786" s="3">
        <v>4649.5437671330255</v>
      </c>
      <c r="J786" s="3">
        <v>803.85757863901176</v>
      </c>
    </row>
    <row r="787" spans="1:10">
      <c r="A787" s="2" t="s">
        <v>1312</v>
      </c>
      <c r="B787" s="2" t="s">
        <v>1555</v>
      </c>
      <c r="C787" s="2" t="s">
        <v>1556</v>
      </c>
      <c r="D787" s="3">
        <v>64.644527413501649</v>
      </c>
      <c r="E787" s="3">
        <v>40.415729785826699</v>
      </c>
      <c r="F787" s="3">
        <v>1.2116306531777896</v>
      </c>
      <c r="G787" s="3">
        <v>589.2027121040727</v>
      </c>
      <c r="H787" s="3">
        <v>996.21488005882156</v>
      </c>
      <c r="I787" s="3">
        <v>2982.5385097990788</v>
      </c>
      <c r="J787" s="3">
        <v>37.855688550988887</v>
      </c>
    </row>
    <row r="788" spans="1:10">
      <c r="A788" s="2" t="s">
        <v>1557</v>
      </c>
      <c r="B788" s="2" t="s">
        <v>1558</v>
      </c>
      <c r="C788" s="2" t="s">
        <v>1559</v>
      </c>
      <c r="D788" s="3">
        <v>134.90342326762718</v>
      </c>
      <c r="E788" s="3">
        <v>106.13784333328216</v>
      </c>
      <c r="F788" s="3">
        <v>4.3890417854947446</v>
      </c>
      <c r="G788" s="3">
        <v>2129.85234448856</v>
      </c>
      <c r="H788" s="3">
        <v>1140.6511451380525</v>
      </c>
      <c r="I788" s="3">
        <v>3200.3522111866178</v>
      </c>
      <c r="J788" s="3">
        <v>57.868371219066383</v>
      </c>
    </row>
    <row r="789" spans="1:10">
      <c r="A789" s="2" t="s">
        <v>1557</v>
      </c>
      <c r="B789" s="2" t="s">
        <v>1560</v>
      </c>
      <c r="C789" s="2" t="s">
        <v>1561</v>
      </c>
      <c r="D789" s="3">
        <v>187.90590052369038</v>
      </c>
      <c r="E789" s="3">
        <v>126.75712677518794</v>
      </c>
      <c r="F789" s="3">
        <v>8.1178286437539651</v>
      </c>
      <c r="G789" s="3">
        <v>2080.3242641471174</v>
      </c>
      <c r="H789" s="3">
        <v>555.79082984714273</v>
      </c>
      <c r="I789" s="3">
        <v>7020.0684442786969</v>
      </c>
      <c r="J789" s="3">
        <v>168.45352992823342</v>
      </c>
    </row>
    <row r="790" spans="1:10">
      <c r="A790" s="2" t="s">
        <v>1557</v>
      </c>
      <c r="B790" s="2" t="s">
        <v>1562</v>
      </c>
      <c r="C790" s="2" t="s">
        <v>473</v>
      </c>
      <c r="D790" s="3">
        <v>221.80025036097442</v>
      </c>
      <c r="E790" s="3">
        <v>148.02495384143853</v>
      </c>
      <c r="F790" s="3">
        <v>7.74622321997209</v>
      </c>
      <c r="G790" s="3">
        <v>4663.5940202018637</v>
      </c>
      <c r="H790" s="3">
        <v>1418.0123874757899</v>
      </c>
      <c r="I790" s="3">
        <v>3532.6867476096299</v>
      </c>
      <c r="J790" s="3">
        <v>117.36283454266062</v>
      </c>
    </row>
    <row r="791" spans="1:10">
      <c r="A791" s="2" t="s">
        <v>1557</v>
      </c>
      <c r="B791" s="2" t="s">
        <v>1563</v>
      </c>
      <c r="C791" s="2" t="s">
        <v>1564</v>
      </c>
      <c r="D791" s="3">
        <v>327.46984333593332</v>
      </c>
      <c r="E791" s="3">
        <v>219.96307512555001</v>
      </c>
      <c r="F791" s="3">
        <v>9.8735137289087671</v>
      </c>
      <c r="G791" s="3">
        <v>2485.7895360544303</v>
      </c>
      <c r="H791" s="3">
        <v>907.03288661707461</v>
      </c>
      <c r="I791" s="3">
        <v>3862.2267868437721</v>
      </c>
      <c r="J791" s="3">
        <v>193.53937846692472</v>
      </c>
    </row>
    <row r="792" spans="1:10">
      <c r="A792" s="2" t="s">
        <v>1557</v>
      </c>
      <c r="B792" s="2" t="s">
        <v>1565</v>
      </c>
      <c r="C792" s="2" t="s">
        <v>1566</v>
      </c>
      <c r="D792" s="3">
        <v>81.018553992870253</v>
      </c>
      <c r="E792" s="3">
        <v>65.180788665287793</v>
      </c>
      <c r="F792" s="3">
        <v>3.7225126068091998</v>
      </c>
      <c r="G792" s="3">
        <v>2227.4932363184607</v>
      </c>
      <c r="H792" s="3">
        <v>983.06238422753336</v>
      </c>
      <c r="I792" s="3">
        <v>2213.8875999338479</v>
      </c>
      <c r="J792" s="3">
        <v>36.575614763451057</v>
      </c>
    </row>
    <row r="793" spans="1:10">
      <c r="A793" s="2" t="s">
        <v>1557</v>
      </c>
      <c r="B793" s="2" t="s">
        <v>1567</v>
      </c>
      <c r="C793" s="2" t="s">
        <v>1568</v>
      </c>
      <c r="D793" s="3">
        <v>667.84896240310377</v>
      </c>
      <c r="E793" s="3">
        <v>448.83025942789885</v>
      </c>
      <c r="F793" s="3">
        <v>1414.0874697489144</v>
      </c>
      <c r="G793" s="3">
        <v>13719.73540717317</v>
      </c>
      <c r="H793" s="3">
        <v>3484.0569940260752</v>
      </c>
      <c r="I793" s="3">
        <v>13575.766008335169</v>
      </c>
      <c r="J793" s="3">
        <v>793.37872994892348</v>
      </c>
    </row>
    <row r="794" spans="1:10">
      <c r="A794" s="2" t="s">
        <v>1557</v>
      </c>
      <c r="B794" s="2" t="s">
        <v>1569</v>
      </c>
      <c r="C794" s="2" t="s">
        <v>1570</v>
      </c>
      <c r="D794" s="3">
        <v>60.971867622889334</v>
      </c>
      <c r="E794" s="3">
        <v>46.090084390031151</v>
      </c>
      <c r="F794" s="3">
        <v>2.8550090551757412</v>
      </c>
      <c r="G794" s="3">
        <v>1437.4913663050509</v>
      </c>
      <c r="H794" s="3">
        <v>1015.0095303008422</v>
      </c>
      <c r="I794" s="3">
        <v>2913.8517599669058</v>
      </c>
      <c r="J794" s="3">
        <v>29.628670355318761</v>
      </c>
    </row>
    <row r="795" spans="1:10">
      <c r="A795" s="2" t="s">
        <v>1557</v>
      </c>
      <c r="B795" s="2" t="s">
        <v>1571</v>
      </c>
      <c r="C795" s="2" t="s">
        <v>1572</v>
      </c>
      <c r="D795" s="3">
        <v>360.75694041051923</v>
      </c>
      <c r="E795" s="3">
        <v>219.53171280602075</v>
      </c>
      <c r="F795" s="3">
        <v>8.8433161047960276</v>
      </c>
      <c r="G795" s="3">
        <v>2307.301116599529</v>
      </c>
      <c r="H795" s="3">
        <v>427.51982068184287</v>
      </c>
      <c r="I795" s="3">
        <v>16235.470062232069</v>
      </c>
      <c r="J795" s="3">
        <v>199.04164148980689</v>
      </c>
    </row>
    <row r="796" spans="1:10">
      <c r="A796" s="2" t="s">
        <v>1557</v>
      </c>
      <c r="B796" s="2" t="s">
        <v>1573</v>
      </c>
      <c r="C796" s="2" t="s">
        <v>1574</v>
      </c>
      <c r="D796" s="3">
        <v>264.46855079253419</v>
      </c>
      <c r="E796" s="3">
        <v>177.43296368863767</v>
      </c>
      <c r="F796" s="3">
        <v>10.183813000652519</v>
      </c>
      <c r="G796" s="3">
        <v>4838.5842566939364</v>
      </c>
      <c r="H796" s="3">
        <v>1548.9448839706833</v>
      </c>
      <c r="I796" s="3">
        <v>4710.1751401114689</v>
      </c>
      <c r="J796" s="3">
        <v>160.27372380452465</v>
      </c>
    </row>
    <row r="797" spans="1:10">
      <c r="A797" s="2" t="s">
        <v>1557</v>
      </c>
      <c r="B797" s="2" t="s">
        <v>1575</v>
      </c>
      <c r="C797" s="2" t="s">
        <v>493</v>
      </c>
      <c r="D797" s="3">
        <v>269.87508465822987</v>
      </c>
      <c r="E797" s="3">
        <v>160.81164268429765</v>
      </c>
      <c r="F797" s="3">
        <v>8.8263845684538662</v>
      </c>
      <c r="G797" s="3">
        <v>2605.8294704483446</v>
      </c>
      <c r="H797" s="3">
        <v>630.40315205030731</v>
      </c>
      <c r="I797" s="3">
        <v>6287.2614905329629</v>
      </c>
      <c r="J797" s="3">
        <v>124.06315813627739</v>
      </c>
    </row>
    <row r="798" spans="1:10">
      <c r="A798" s="2" t="s">
        <v>1557</v>
      </c>
      <c r="B798" s="2" t="s">
        <v>1576</v>
      </c>
      <c r="C798" s="2" t="s">
        <v>1577</v>
      </c>
      <c r="D798" s="3">
        <v>200.53739825597532</v>
      </c>
      <c r="E798" s="3">
        <v>133.3633945263833</v>
      </c>
      <c r="F798" s="3">
        <v>4.9080983395513513</v>
      </c>
      <c r="G798" s="3">
        <v>1897.9135494338095</v>
      </c>
      <c r="H798" s="3">
        <v>1513.7681359827843</v>
      </c>
      <c r="I798" s="3">
        <v>5074.8922623046965</v>
      </c>
      <c r="J798" s="3">
        <v>90.38618919292179</v>
      </c>
    </row>
    <row r="799" spans="1:10">
      <c r="A799" s="2" t="s">
        <v>1557</v>
      </c>
      <c r="B799" s="2" t="s">
        <v>1578</v>
      </c>
      <c r="C799" s="2" t="s">
        <v>1579</v>
      </c>
      <c r="D799" s="3">
        <v>343.96638449880697</v>
      </c>
      <c r="E799" s="3">
        <v>214.30018376103601</v>
      </c>
      <c r="F799" s="3">
        <v>10.408435366337446</v>
      </c>
      <c r="G799" s="3">
        <v>4531.6310944428369</v>
      </c>
      <c r="H799" s="3">
        <v>2425.9601893290042</v>
      </c>
      <c r="I799" s="3">
        <v>21908.47351221494</v>
      </c>
      <c r="J799" s="3">
        <v>967.45370562563392</v>
      </c>
    </row>
    <row r="800" spans="1:10">
      <c r="A800" s="2" t="s">
        <v>1557</v>
      </c>
      <c r="B800" s="2" t="s">
        <v>1580</v>
      </c>
      <c r="C800" s="2" t="s">
        <v>1581</v>
      </c>
      <c r="D800" s="3">
        <v>104.21270005806194</v>
      </c>
      <c r="E800" s="3">
        <v>65.418279510048066</v>
      </c>
      <c r="F800" s="3">
        <v>2.6997519448414962</v>
      </c>
      <c r="G800" s="3">
        <v>1030.7396647537698</v>
      </c>
      <c r="H800" s="3">
        <v>398.76587099424296</v>
      </c>
      <c r="I800" s="3">
        <v>13606.878027655819</v>
      </c>
      <c r="J800" s="3">
        <v>68.213147162692664</v>
      </c>
    </row>
    <row r="801" spans="1:10">
      <c r="A801" s="2" t="s">
        <v>1557</v>
      </c>
      <c r="B801" s="2" t="s">
        <v>1582</v>
      </c>
      <c r="C801" s="2" t="s">
        <v>1583</v>
      </c>
      <c r="D801" s="3">
        <v>148.88101832938486</v>
      </c>
      <c r="E801" s="3">
        <v>98.018660885818264</v>
      </c>
      <c r="F801" s="3">
        <v>4.891745297202335</v>
      </c>
      <c r="G801" s="3">
        <v>2059.362183773273</v>
      </c>
      <c r="H801" s="3">
        <v>892.01788522221273</v>
      </c>
      <c r="I801" s="3">
        <v>7790.5280590234297</v>
      </c>
      <c r="J801" s="3">
        <v>52.402645723500285</v>
      </c>
    </row>
    <row r="802" spans="1:10">
      <c r="A802" s="2" t="s">
        <v>1557</v>
      </c>
      <c r="B802" s="2" t="s">
        <v>1584</v>
      </c>
      <c r="C802" s="2" t="s">
        <v>1585</v>
      </c>
      <c r="D802" s="3">
        <v>156.86857605831401</v>
      </c>
      <c r="E802" s="3">
        <v>110.07599095164089</v>
      </c>
      <c r="F802" s="3">
        <v>5.9361191112950049</v>
      </c>
      <c r="G802" s="3">
        <v>2619.5406580850472</v>
      </c>
      <c r="H802" s="3">
        <v>440.29972889938148</v>
      </c>
      <c r="I802" s="3">
        <v>2512.802050128706</v>
      </c>
      <c r="J802" s="3">
        <v>95.709803511541182</v>
      </c>
    </row>
    <row r="803" spans="1:10">
      <c r="A803" s="2" t="s">
        <v>1557</v>
      </c>
      <c r="B803" s="2" t="s">
        <v>1586</v>
      </c>
      <c r="C803" s="2" t="s">
        <v>1587</v>
      </c>
      <c r="D803" s="3">
        <v>254.88392415703751</v>
      </c>
      <c r="E803" s="3">
        <v>168.14630808061364</v>
      </c>
      <c r="F803" s="3">
        <v>8.1643521353502315</v>
      </c>
      <c r="G803" s="3">
        <v>3232.8270029178898</v>
      </c>
      <c r="H803" s="3">
        <v>951.57549838152909</v>
      </c>
      <c r="I803" s="3">
        <v>2413.1165017664762</v>
      </c>
      <c r="J803" s="3">
        <v>130.10028397614991</v>
      </c>
    </row>
    <row r="804" spans="1:10">
      <c r="A804" s="2" t="s">
        <v>1557</v>
      </c>
      <c r="B804" s="2" t="s">
        <v>1588</v>
      </c>
      <c r="C804" s="2" t="s">
        <v>1589</v>
      </c>
      <c r="D804" s="3">
        <v>454.02325233729294</v>
      </c>
      <c r="E804" s="3">
        <v>334.1271382406116</v>
      </c>
      <c r="F804" s="3">
        <v>13.124496445758385</v>
      </c>
      <c r="G804" s="3">
        <v>4887.6726364774577</v>
      </c>
      <c r="H804" s="3">
        <v>1505.1132160171435</v>
      </c>
      <c r="I804" s="3">
        <v>3738.8077942952586</v>
      </c>
      <c r="J804" s="3">
        <v>317.65779388943997</v>
      </c>
    </row>
    <row r="805" spans="1:10">
      <c r="A805" s="2" t="s">
        <v>1557</v>
      </c>
      <c r="B805" s="2" t="s">
        <v>1590</v>
      </c>
      <c r="C805" s="2" t="s">
        <v>1591</v>
      </c>
      <c r="D805" s="3">
        <v>52.106282827112985</v>
      </c>
      <c r="E805" s="3">
        <v>36.762248889906431</v>
      </c>
      <c r="F805" s="3">
        <v>1.6790383969416949</v>
      </c>
      <c r="G805" s="3">
        <v>772.07479118458491</v>
      </c>
      <c r="H805" s="3">
        <v>290.35767903867441</v>
      </c>
      <c r="I805" s="3">
        <v>2149.6303187243602</v>
      </c>
      <c r="J805" s="3">
        <v>42.708277245408865</v>
      </c>
    </row>
    <row r="806" spans="1:10">
      <c r="A806" s="2" t="s">
        <v>1557</v>
      </c>
      <c r="B806" s="2" t="s">
        <v>1592</v>
      </c>
      <c r="C806" s="2" t="s">
        <v>1593</v>
      </c>
      <c r="D806" s="3">
        <v>179.71980073938821</v>
      </c>
      <c r="E806" s="3">
        <v>122.37595517552809</v>
      </c>
      <c r="F806" s="3">
        <v>10.531402956240218</v>
      </c>
      <c r="G806" s="3">
        <v>4459.5531073991606</v>
      </c>
      <c r="H806" s="3">
        <v>800.32029740896178</v>
      </c>
      <c r="I806" s="3">
        <v>4034.1394996182416</v>
      </c>
      <c r="J806" s="3">
        <v>84.305646795854898</v>
      </c>
    </row>
    <row r="807" spans="1:10">
      <c r="A807" s="2" t="s">
        <v>1557</v>
      </c>
      <c r="B807" s="2" t="s">
        <v>1594</v>
      </c>
      <c r="C807" s="2" t="s">
        <v>1595</v>
      </c>
      <c r="D807" s="3">
        <v>161.25725427643732</v>
      </c>
      <c r="E807" s="3">
        <v>112.79108219974574</v>
      </c>
      <c r="F807" s="3">
        <v>5.1369335543788806</v>
      </c>
      <c r="G807" s="3">
        <v>2259.3373695935265</v>
      </c>
      <c r="H807" s="3">
        <v>575.90138080163422</v>
      </c>
      <c r="I807" s="3">
        <v>1988.9346782694586</v>
      </c>
      <c r="J807" s="3">
        <v>120.00427747342634</v>
      </c>
    </row>
    <row r="808" spans="1:10">
      <c r="A808" s="2" t="s">
        <v>1557</v>
      </c>
      <c r="B808" s="2" t="s">
        <v>1596</v>
      </c>
      <c r="C808" s="2" t="s">
        <v>1597</v>
      </c>
      <c r="D808" s="3">
        <v>139.98854970047068</v>
      </c>
      <c r="E808" s="3">
        <v>106.55889033025393</v>
      </c>
      <c r="F808" s="3">
        <v>3.8990509120472705</v>
      </c>
      <c r="G808" s="3">
        <v>1158.6663802113928</v>
      </c>
      <c r="H808" s="3">
        <v>602.96021883489311</v>
      </c>
      <c r="I808" s="3">
        <v>1785.4739674224602</v>
      </c>
      <c r="J808" s="3">
        <v>105.64252400140494</v>
      </c>
    </row>
    <row r="809" spans="1:10">
      <c r="A809" s="2" t="s">
        <v>1557</v>
      </c>
      <c r="B809" s="2" t="s">
        <v>1598</v>
      </c>
      <c r="C809" s="2" t="s">
        <v>1599</v>
      </c>
      <c r="D809" s="3">
        <v>152.07735575291301</v>
      </c>
      <c r="E809" s="3">
        <v>105.03307851556715</v>
      </c>
      <c r="F809" s="3">
        <v>15.697993007716878</v>
      </c>
      <c r="G809" s="3">
        <v>1953.7157269042561</v>
      </c>
      <c r="H809" s="3">
        <v>647.22493056674853</v>
      </c>
      <c r="I809" s="3">
        <v>2132.7027688271237</v>
      </c>
      <c r="J809" s="3">
        <v>322.76805057899884</v>
      </c>
    </row>
    <row r="810" spans="1:10">
      <c r="A810" s="2" t="s">
        <v>1557</v>
      </c>
      <c r="B810" s="2" t="s">
        <v>1600</v>
      </c>
      <c r="C810" s="2" t="s">
        <v>1601</v>
      </c>
      <c r="D810" s="3">
        <v>82.559785625969411</v>
      </c>
      <c r="E810" s="3">
        <v>57.419114187999078</v>
      </c>
      <c r="F810" s="3">
        <v>3.0082580446540703</v>
      </c>
      <c r="G810" s="3">
        <v>1391.8828444283131</v>
      </c>
      <c r="H810" s="3">
        <v>798.13661963107472</v>
      </c>
      <c r="I810" s="3">
        <v>4356.067029073929</v>
      </c>
      <c r="J810" s="3">
        <v>45.037989527378528</v>
      </c>
    </row>
    <row r="811" spans="1:10">
      <c r="A811" s="2" t="s">
        <v>1557</v>
      </c>
      <c r="B811" s="2" t="s">
        <v>1602</v>
      </c>
      <c r="C811" s="2" t="s">
        <v>1603</v>
      </c>
      <c r="D811" s="3">
        <v>160.08673015497538</v>
      </c>
      <c r="E811" s="3">
        <v>131.14824558046112</v>
      </c>
      <c r="F811" s="3">
        <v>5.9693166586882924</v>
      </c>
      <c r="G811" s="3">
        <v>2265.7944975343003</v>
      </c>
      <c r="H811" s="3">
        <v>716.77880116579126</v>
      </c>
      <c r="I811" s="3">
        <v>2000.9703569100595</v>
      </c>
      <c r="J811" s="3">
        <v>131.47435295451263</v>
      </c>
    </row>
    <row r="812" spans="1:10">
      <c r="A812" s="2" t="s">
        <v>1557</v>
      </c>
      <c r="B812" s="2" t="s">
        <v>1604</v>
      </c>
      <c r="C812" s="2" t="s">
        <v>1605</v>
      </c>
      <c r="D812" s="3">
        <v>225.73401772904938</v>
      </c>
      <c r="E812" s="3">
        <v>190.07242637092415</v>
      </c>
      <c r="F812" s="3">
        <v>7.693106263483422</v>
      </c>
      <c r="G812" s="3">
        <v>2800.3034710443872</v>
      </c>
      <c r="H812" s="3">
        <v>754.39456089018142</v>
      </c>
      <c r="I812" s="3">
        <v>2456.3761214963733</v>
      </c>
      <c r="J812" s="3">
        <v>167.8576534324867</v>
      </c>
    </row>
    <row r="813" spans="1:10">
      <c r="A813" s="2" t="s">
        <v>1557</v>
      </c>
      <c r="B813" s="2" t="s">
        <v>1606</v>
      </c>
      <c r="C813" s="2" t="s">
        <v>1607</v>
      </c>
      <c r="D813" s="3">
        <v>76.554816969358527</v>
      </c>
      <c r="E813" s="3">
        <v>44.545519044154652</v>
      </c>
      <c r="F813" s="3">
        <v>2.07028304939637</v>
      </c>
      <c r="G813" s="3">
        <v>594.58962390722525</v>
      </c>
      <c r="H813" s="3">
        <v>162.50350670624596</v>
      </c>
      <c r="I813" s="3">
        <v>5934.0948794735386</v>
      </c>
      <c r="J813" s="3">
        <v>53.460113841941585</v>
      </c>
    </row>
    <row r="814" spans="1:10">
      <c r="A814" s="2" t="s">
        <v>1557</v>
      </c>
      <c r="B814" s="2" t="s">
        <v>1608</v>
      </c>
      <c r="C814" s="2" t="s">
        <v>1609</v>
      </c>
      <c r="D814" s="3">
        <v>46.025699728806032</v>
      </c>
      <c r="E814" s="3">
        <v>31.220676014899595</v>
      </c>
      <c r="F814" s="3">
        <v>1.3133567563157365</v>
      </c>
      <c r="G814" s="3">
        <v>585.62860788908165</v>
      </c>
      <c r="H814" s="3">
        <v>330.17101481289012</v>
      </c>
      <c r="I814" s="3">
        <v>2795.2310355050308</v>
      </c>
      <c r="J814" s="3">
        <v>39.77165948760868</v>
      </c>
    </row>
    <row r="815" spans="1:10">
      <c r="A815" s="2" t="s">
        <v>1557</v>
      </c>
      <c r="B815" s="2" t="s">
        <v>1610</v>
      </c>
      <c r="C815" s="2" t="s">
        <v>1611</v>
      </c>
      <c r="D815" s="3">
        <v>150.78676162830143</v>
      </c>
      <c r="E815" s="3">
        <v>91.828495944789879</v>
      </c>
      <c r="F815" s="3">
        <v>3.4546910253434291</v>
      </c>
      <c r="G815" s="3">
        <v>1185.1842453340128</v>
      </c>
      <c r="H815" s="3">
        <v>583.10966880581964</v>
      </c>
      <c r="I815" s="3">
        <v>2867.0664109907534</v>
      </c>
      <c r="J815" s="3">
        <v>63.86743829518803</v>
      </c>
    </row>
    <row r="816" spans="1:10">
      <c r="A816" s="2" t="s">
        <v>1557</v>
      </c>
      <c r="B816" s="2" t="s">
        <v>1612</v>
      </c>
      <c r="C816" s="2" t="s">
        <v>1613</v>
      </c>
      <c r="D816" s="3">
        <v>183.64166227530251</v>
      </c>
      <c r="E816" s="3">
        <v>118.8210990496943</v>
      </c>
      <c r="F816" s="3">
        <v>4.2485952690119317</v>
      </c>
      <c r="G816" s="3">
        <v>1223.6030866354774</v>
      </c>
      <c r="H816" s="3">
        <v>357.46252170908451</v>
      </c>
      <c r="I816" s="3">
        <v>6675.5001433219541</v>
      </c>
      <c r="J816" s="3">
        <v>104.51323339856302</v>
      </c>
    </row>
    <row r="817" spans="1:10">
      <c r="A817" s="2" t="s">
        <v>1557</v>
      </c>
      <c r="B817" s="2" t="s">
        <v>1614</v>
      </c>
      <c r="C817" s="2" t="s">
        <v>1615</v>
      </c>
      <c r="D817" s="3">
        <v>109.64533258628779</v>
      </c>
      <c r="E817" s="3">
        <v>69.218035885468808</v>
      </c>
      <c r="F817" s="3">
        <v>3.7204923206397718</v>
      </c>
      <c r="G817" s="3">
        <v>1447.0894092967878</v>
      </c>
      <c r="H817" s="3">
        <v>692.5777510274113</v>
      </c>
      <c r="I817" s="3">
        <v>3439.7489751985936</v>
      </c>
      <c r="J817" s="3">
        <v>58.002224748826478</v>
      </c>
    </row>
    <row r="818" spans="1:10">
      <c r="A818" s="2" t="s">
        <v>1557</v>
      </c>
      <c r="B818" s="2" t="s">
        <v>1616</v>
      </c>
      <c r="C818" s="2" t="s">
        <v>1617</v>
      </c>
      <c r="D818" s="3">
        <v>277.86198028628621</v>
      </c>
      <c r="E818" s="3">
        <v>195.26419843639425</v>
      </c>
      <c r="F818" s="3">
        <v>7.7452322166281942</v>
      </c>
      <c r="G818" s="3">
        <v>3256.4179350952058</v>
      </c>
      <c r="H818" s="3">
        <v>1779.5128304588202</v>
      </c>
      <c r="I818" s="3">
        <v>6876.5804855322413</v>
      </c>
      <c r="J818" s="3">
        <v>163.81573829726509</v>
      </c>
    </row>
    <row r="819" spans="1:10">
      <c r="A819" s="2" t="s">
        <v>1557</v>
      </c>
      <c r="B819" s="2" t="s">
        <v>1618</v>
      </c>
      <c r="C819" s="2" t="s">
        <v>1619</v>
      </c>
      <c r="D819" s="3">
        <v>192.85489514922233</v>
      </c>
      <c r="E819" s="3">
        <v>158.86826924696666</v>
      </c>
      <c r="F819" s="3">
        <v>7.4126501272139436</v>
      </c>
      <c r="G819" s="3">
        <v>1730.6862605638198</v>
      </c>
      <c r="H819" s="3">
        <v>626.69684515089398</v>
      </c>
      <c r="I819" s="3">
        <v>2000.5527444495065</v>
      </c>
      <c r="J819" s="3">
        <v>97.782873653471711</v>
      </c>
    </row>
    <row r="820" spans="1:10">
      <c r="A820" s="2" t="s">
        <v>1557</v>
      </c>
      <c r="B820" s="2" t="s">
        <v>1620</v>
      </c>
      <c r="C820" s="2" t="s">
        <v>1621</v>
      </c>
      <c r="D820" s="3">
        <v>219.72507010111445</v>
      </c>
      <c r="E820" s="3">
        <v>144.57804688012595</v>
      </c>
      <c r="F820" s="3">
        <v>10.907025697116875</v>
      </c>
      <c r="G820" s="3">
        <v>3051.9012333274231</v>
      </c>
      <c r="H820" s="3">
        <v>893.45723990265151</v>
      </c>
      <c r="I820" s="3">
        <v>5046.7997029720727</v>
      </c>
      <c r="J820" s="3">
        <v>115.2728506206261</v>
      </c>
    </row>
    <row r="821" spans="1:10">
      <c r="A821" s="2" t="s">
        <v>1557</v>
      </c>
      <c r="B821" s="2" t="s">
        <v>1622</v>
      </c>
      <c r="C821" s="2" t="s">
        <v>510</v>
      </c>
      <c r="D821" s="3">
        <v>1068.3593662532728</v>
      </c>
      <c r="E821" s="3">
        <v>880.17147641689928</v>
      </c>
      <c r="F821" s="3">
        <v>32.118537465421966</v>
      </c>
      <c r="G821" s="3">
        <v>15048.401396024941</v>
      </c>
      <c r="H821" s="3">
        <v>2877.0993923631004</v>
      </c>
      <c r="I821" s="3">
        <v>5632.5726813183364</v>
      </c>
      <c r="J821" s="3">
        <v>367.67082515668551</v>
      </c>
    </row>
    <row r="822" spans="1:10">
      <c r="A822" s="2" t="s">
        <v>1557</v>
      </c>
      <c r="B822" s="2" t="s">
        <v>1623</v>
      </c>
      <c r="C822" s="2" t="s">
        <v>1624</v>
      </c>
      <c r="D822" s="3">
        <v>511.49078802535246</v>
      </c>
      <c r="E822" s="3">
        <v>300.72800989660294</v>
      </c>
      <c r="F822" s="3">
        <v>18.31077728350812</v>
      </c>
      <c r="G822" s="3">
        <v>3909.3192717058278</v>
      </c>
      <c r="H822" s="3">
        <v>948.42767512973251</v>
      </c>
      <c r="I822" s="3">
        <v>12930.554577649656</v>
      </c>
      <c r="J822" s="3">
        <v>279.23405083542053</v>
      </c>
    </row>
    <row r="823" spans="1:10">
      <c r="A823" s="2" t="s">
        <v>1557</v>
      </c>
      <c r="B823" s="2" t="s">
        <v>1625</v>
      </c>
      <c r="C823" s="2" t="s">
        <v>1626</v>
      </c>
      <c r="D823" s="3">
        <v>58.850641513694505</v>
      </c>
      <c r="E823" s="3">
        <v>41.632313999316295</v>
      </c>
      <c r="F823" s="3">
        <v>2.7116751692881729</v>
      </c>
      <c r="G823" s="3">
        <v>1427.2851509235129</v>
      </c>
      <c r="H823" s="3">
        <v>652.26201012358661</v>
      </c>
      <c r="I823" s="3">
        <v>6644.8646327645056</v>
      </c>
      <c r="J823" s="3">
        <v>46.147224352114279</v>
      </c>
    </row>
    <row r="824" spans="1:10">
      <c r="A824" s="2" t="s">
        <v>1557</v>
      </c>
      <c r="B824" s="2" t="s">
        <v>1627</v>
      </c>
      <c r="C824" s="2" t="s">
        <v>1628</v>
      </c>
      <c r="D824" s="3">
        <v>147.22169877535447</v>
      </c>
      <c r="E824" s="3">
        <v>89.403588361338336</v>
      </c>
      <c r="F824" s="3">
        <v>3.3387557718503253</v>
      </c>
      <c r="G824" s="3">
        <v>1226.4734901811676</v>
      </c>
      <c r="H824" s="3">
        <v>654.61356551359881</v>
      </c>
      <c r="I824" s="3">
        <v>5054.6476626054364</v>
      </c>
      <c r="J824" s="3">
        <v>64.423903008929969</v>
      </c>
    </row>
    <row r="825" spans="1:10">
      <c r="A825" s="2" t="s">
        <v>1557</v>
      </c>
      <c r="B825" s="2" t="s">
        <v>1629</v>
      </c>
      <c r="C825" s="2" t="s">
        <v>1630</v>
      </c>
      <c r="D825" s="3">
        <v>720.46379839885992</v>
      </c>
      <c r="E825" s="3">
        <v>481.30828805388501</v>
      </c>
      <c r="F825" s="3">
        <v>19.434827894027499</v>
      </c>
      <c r="G825" s="3">
        <v>7796.9827016654435</v>
      </c>
      <c r="H825" s="3">
        <v>1423.4607402979091</v>
      </c>
      <c r="I825" s="3">
        <v>8176.3179602247237</v>
      </c>
      <c r="J825" s="3">
        <v>202.98624882283414</v>
      </c>
    </row>
    <row r="826" spans="1:10">
      <c r="A826" s="2" t="s">
        <v>1557</v>
      </c>
      <c r="B826" s="2" t="s">
        <v>1631</v>
      </c>
      <c r="C826" s="2" t="s">
        <v>1632</v>
      </c>
      <c r="D826" s="3">
        <v>50.8899946297893</v>
      </c>
      <c r="E826" s="3">
        <v>36.752328128377243</v>
      </c>
      <c r="F826" s="3">
        <v>1.8162051574329101</v>
      </c>
      <c r="G826" s="3">
        <v>747.48189519938444</v>
      </c>
      <c r="H826" s="3">
        <v>551.66996397397543</v>
      </c>
      <c r="I826" s="3">
        <v>1609.8272532246767</v>
      </c>
      <c r="J826" s="3">
        <v>39.505875507890039</v>
      </c>
    </row>
    <row r="827" spans="1:10">
      <c r="A827" s="2" t="s">
        <v>1557</v>
      </c>
      <c r="B827" s="2" t="s">
        <v>1633</v>
      </c>
      <c r="C827" s="2" t="s">
        <v>1634</v>
      </c>
      <c r="D827" s="3">
        <v>251.10198355914375</v>
      </c>
      <c r="E827" s="3">
        <v>193.98931369910079</v>
      </c>
      <c r="F827" s="3">
        <v>8.2756165246834232</v>
      </c>
      <c r="G827" s="3">
        <v>2077.737717705802</v>
      </c>
      <c r="H827" s="3">
        <v>667.86823285877722</v>
      </c>
      <c r="I827" s="3">
        <v>2860.0056201058933</v>
      </c>
      <c r="J827" s="3">
        <v>99.793863146066499</v>
      </c>
    </row>
    <row r="828" spans="1:10">
      <c r="A828" s="2" t="s">
        <v>1557</v>
      </c>
      <c r="B828" s="2" t="s">
        <v>1635</v>
      </c>
      <c r="C828" s="2" t="s">
        <v>1636</v>
      </c>
      <c r="D828" s="3">
        <v>469.73209822820093</v>
      </c>
      <c r="E828" s="3">
        <v>410.5454766806389</v>
      </c>
      <c r="F828" s="3">
        <v>6.4706394576980113</v>
      </c>
      <c r="G828" s="3">
        <v>2169.8950687476872</v>
      </c>
      <c r="H828" s="3">
        <v>1049.720153094944</v>
      </c>
      <c r="I828" s="3">
        <v>3292.3779915912692</v>
      </c>
      <c r="J828" s="3">
        <v>62.713410356148181</v>
      </c>
    </row>
    <row r="829" spans="1:10">
      <c r="A829" s="2" t="s">
        <v>1557</v>
      </c>
      <c r="B829" s="2" t="s">
        <v>1637</v>
      </c>
      <c r="C829" s="2" t="s">
        <v>1638</v>
      </c>
      <c r="D829" s="3">
        <v>119.07424965393992</v>
      </c>
      <c r="E829" s="3">
        <v>72.544315703704555</v>
      </c>
      <c r="F829" s="3">
        <v>3.4151510974214174</v>
      </c>
      <c r="G829" s="3">
        <v>1271.5149276931979</v>
      </c>
      <c r="H829" s="3">
        <v>886.66606197339399</v>
      </c>
      <c r="I829" s="3">
        <v>4694.7387730910623</v>
      </c>
      <c r="J829" s="3">
        <v>64.473159950994329</v>
      </c>
    </row>
    <row r="830" spans="1:10">
      <c r="A830" s="2" t="s">
        <v>1557</v>
      </c>
      <c r="B830" s="2" t="s">
        <v>1639</v>
      </c>
      <c r="C830" s="2" t="s">
        <v>1640</v>
      </c>
      <c r="D830" s="3">
        <v>146.74200038401435</v>
      </c>
      <c r="E830" s="3">
        <v>108.89874608480717</v>
      </c>
      <c r="F830" s="3">
        <v>7.1851584705515874</v>
      </c>
      <c r="G830" s="3">
        <v>6666.3914909164341</v>
      </c>
      <c r="H830" s="3">
        <v>1419.8895245841445</v>
      </c>
      <c r="I830" s="3">
        <v>4895.9831068487183</v>
      </c>
      <c r="J830" s="3">
        <v>109.10951701175351</v>
      </c>
    </row>
    <row r="831" spans="1:10">
      <c r="A831" s="2" t="s">
        <v>1557</v>
      </c>
      <c r="B831" s="2" t="s">
        <v>1641</v>
      </c>
      <c r="C831" s="2" t="s">
        <v>393</v>
      </c>
      <c r="D831" s="3">
        <v>249.79189098267133</v>
      </c>
      <c r="E831" s="3">
        <v>161.11922857227233</v>
      </c>
      <c r="F831" s="3">
        <v>6.0849551778206141</v>
      </c>
      <c r="G831" s="3">
        <v>1873.6317628036388</v>
      </c>
      <c r="H831" s="3">
        <v>870.604705968399</v>
      </c>
      <c r="I831" s="3">
        <v>2780.9971710921282</v>
      </c>
      <c r="J831" s="3">
        <v>139.66201560570283</v>
      </c>
    </row>
    <row r="832" spans="1:10">
      <c r="A832" s="2" t="s">
        <v>1557</v>
      </c>
      <c r="B832" s="2" t="s">
        <v>1642</v>
      </c>
      <c r="C832" s="2" t="s">
        <v>1643</v>
      </c>
      <c r="D832" s="3">
        <v>245.61079951597884</v>
      </c>
      <c r="E832" s="3">
        <v>176.58632642224404</v>
      </c>
      <c r="F832" s="3">
        <v>22.497732086328917</v>
      </c>
      <c r="G832" s="3">
        <v>5080.6201623621719</v>
      </c>
      <c r="H832" s="3">
        <v>1253.0144455746606</v>
      </c>
      <c r="I832" s="3">
        <v>4973.898521701919</v>
      </c>
      <c r="J832" s="3">
        <v>126.36566770263298</v>
      </c>
    </row>
    <row r="833" spans="1:10">
      <c r="A833" s="2" t="s">
        <v>1557</v>
      </c>
      <c r="B833" s="2" t="s">
        <v>1644</v>
      </c>
      <c r="C833" s="2" t="s">
        <v>172</v>
      </c>
      <c r="D833" s="3">
        <v>96.474987059921219</v>
      </c>
      <c r="E833" s="3">
        <v>71.047125082700958</v>
      </c>
      <c r="F833" s="3">
        <v>4.52996745973486</v>
      </c>
      <c r="G833" s="3">
        <v>3229.8601005099376</v>
      </c>
      <c r="H833" s="3">
        <v>1070.2234880976487</v>
      </c>
      <c r="I833" s="3">
        <v>4210.9295033802828</v>
      </c>
      <c r="J833" s="3">
        <v>48.146165473422855</v>
      </c>
    </row>
    <row r="834" spans="1:10">
      <c r="A834" s="2" t="s">
        <v>1557</v>
      </c>
      <c r="B834" s="2" t="s">
        <v>1645</v>
      </c>
      <c r="C834" s="2" t="s">
        <v>1646</v>
      </c>
      <c r="D834" s="3">
        <v>166.67191066104138</v>
      </c>
      <c r="E834" s="3">
        <v>112.24576864664856</v>
      </c>
      <c r="F834" s="3">
        <v>22.424761782003461</v>
      </c>
      <c r="G834" s="3">
        <v>2988.0945128558142</v>
      </c>
      <c r="H834" s="3">
        <v>808.05315841371191</v>
      </c>
      <c r="I834" s="3">
        <v>4521.3521697728565</v>
      </c>
      <c r="J834" s="3">
        <v>99.696883793088318</v>
      </c>
    </row>
    <row r="835" spans="1:10">
      <c r="A835" s="2" t="s">
        <v>1557</v>
      </c>
      <c r="B835" s="2" t="s">
        <v>1647</v>
      </c>
      <c r="C835" s="2" t="s">
        <v>1648</v>
      </c>
      <c r="D835" s="3">
        <v>43.355787670495786</v>
      </c>
      <c r="E835" s="3">
        <v>30.051120417120838</v>
      </c>
      <c r="F835" s="3">
        <v>1.8736518405229408</v>
      </c>
      <c r="G835" s="3">
        <v>504.32340728592663</v>
      </c>
      <c r="H835" s="3">
        <v>605.14078237924309</v>
      </c>
      <c r="I835" s="3">
        <v>2066.903313442398</v>
      </c>
      <c r="J835" s="3">
        <v>554.0981309851511</v>
      </c>
    </row>
    <row r="836" spans="1:10">
      <c r="A836" s="2" t="s">
        <v>1557</v>
      </c>
      <c r="B836" s="2" t="s">
        <v>1649</v>
      </c>
      <c r="C836" s="2" t="s">
        <v>1650</v>
      </c>
      <c r="D836" s="3">
        <v>155.44382866388395</v>
      </c>
      <c r="E836" s="3">
        <v>116.46019556743546</v>
      </c>
      <c r="F836" s="3">
        <v>5.2291340579341856</v>
      </c>
      <c r="G836" s="3">
        <v>1937.5583841903415</v>
      </c>
      <c r="H836" s="3">
        <v>380.86143965477874</v>
      </c>
      <c r="I836" s="3">
        <v>1474.3332781210511</v>
      </c>
      <c r="J836" s="3">
        <v>114.68109359192789</v>
      </c>
    </row>
    <row r="837" spans="1:10">
      <c r="A837" s="2" t="s">
        <v>1557</v>
      </c>
      <c r="B837" s="2" t="s">
        <v>1651</v>
      </c>
      <c r="C837" s="2" t="s">
        <v>1652</v>
      </c>
      <c r="D837" s="3">
        <v>748.55467253995027</v>
      </c>
      <c r="E837" s="3">
        <v>547.49276450195987</v>
      </c>
      <c r="F837" s="3">
        <v>26.897216731081599</v>
      </c>
      <c r="G837" s="3">
        <v>9295.0604871219512</v>
      </c>
      <c r="H837" s="3">
        <v>2264.6284910170593</v>
      </c>
      <c r="I837" s="3">
        <v>4588.6134614821112</v>
      </c>
      <c r="J837" s="3">
        <v>491.35919057982306</v>
      </c>
    </row>
    <row r="838" spans="1:10">
      <c r="A838" s="2" t="s">
        <v>1557</v>
      </c>
      <c r="B838" s="2" t="s">
        <v>1653</v>
      </c>
      <c r="C838" s="2" t="s">
        <v>1654</v>
      </c>
      <c r="D838" s="3">
        <v>85.145220625656066</v>
      </c>
      <c r="E838" s="3">
        <v>56.815390029541447</v>
      </c>
      <c r="F838" s="3">
        <v>2.8720954680941708</v>
      </c>
      <c r="G838" s="3">
        <v>1680.6733237059823</v>
      </c>
      <c r="H838" s="3">
        <v>763.12504052006591</v>
      </c>
      <c r="I838" s="3">
        <v>3517.1994853846027</v>
      </c>
      <c r="J838" s="3">
        <v>50.455576734468103</v>
      </c>
    </row>
    <row r="839" spans="1:10">
      <c r="A839" s="2" t="s">
        <v>1557</v>
      </c>
      <c r="B839" s="2" t="s">
        <v>1655</v>
      </c>
      <c r="C839" s="2" t="s">
        <v>1656</v>
      </c>
      <c r="D839" s="3">
        <v>3786.7339360563356</v>
      </c>
      <c r="E839" s="3">
        <v>2343.091514675521</v>
      </c>
      <c r="F839" s="3">
        <v>9440.0658707745552</v>
      </c>
      <c r="G839" s="3">
        <v>21684.34494456424</v>
      </c>
      <c r="H839" s="3">
        <v>12279.131423218289</v>
      </c>
      <c r="I839" s="3">
        <v>10747.657409475058</v>
      </c>
      <c r="J839" s="3">
        <v>373.33151216848023</v>
      </c>
    </row>
    <row r="840" spans="1:10">
      <c r="A840" s="2" t="s">
        <v>1557</v>
      </c>
      <c r="B840" s="2" t="s">
        <v>1657</v>
      </c>
      <c r="C840" s="2" t="s">
        <v>1658</v>
      </c>
      <c r="D840" s="3">
        <v>2742.1297172900158</v>
      </c>
      <c r="E840" s="3">
        <v>2027.7912357154366</v>
      </c>
      <c r="F840" s="3">
        <v>528.84270981548821</v>
      </c>
      <c r="G840" s="3">
        <v>126491.47251801641</v>
      </c>
      <c r="H840" s="3">
        <v>25893.233579208303</v>
      </c>
      <c r="I840" s="3">
        <v>31020.426327953071</v>
      </c>
      <c r="J840" s="3">
        <v>2415.4453839240296</v>
      </c>
    </row>
    <row r="841" spans="1:10">
      <c r="A841" s="2" t="s">
        <v>1557</v>
      </c>
      <c r="B841" s="2" t="s">
        <v>1659</v>
      </c>
      <c r="C841" s="2" t="s">
        <v>412</v>
      </c>
      <c r="D841" s="3">
        <v>91.910061063902006</v>
      </c>
      <c r="E841" s="3">
        <v>67.59763066022802</v>
      </c>
      <c r="F841" s="3">
        <v>2.8326523484282649</v>
      </c>
      <c r="G841" s="3">
        <v>1202.0120338735007</v>
      </c>
      <c r="H841" s="3">
        <v>517.89327199410309</v>
      </c>
      <c r="I841" s="3">
        <v>1810.2575896412986</v>
      </c>
      <c r="J841" s="3">
        <v>103.69315969787714</v>
      </c>
    </row>
    <row r="842" spans="1:10">
      <c r="A842" s="2" t="s">
        <v>1557</v>
      </c>
      <c r="B842" s="2" t="s">
        <v>1660</v>
      </c>
      <c r="C842" s="2" t="s">
        <v>1661</v>
      </c>
      <c r="D842" s="3">
        <v>263.53093496785209</v>
      </c>
      <c r="E842" s="3">
        <v>184.74006553689014</v>
      </c>
      <c r="F842" s="3">
        <v>10.301645117509524</v>
      </c>
      <c r="G842" s="3">
        <v>4699.2068002483138</v>
      </c>
      <c r="H842" s="3">
        <v>1760.5041778939194</v>
      </c>
      <c r="I842" s="3">
        <v>6945.9651606867073</v>
      </c>
      <c r="J842" s="3">
        <v>487.48276158159342</v>
      </c>
    </row>
    <row r="843" spans="1:10">
      <c r="A843" s="2" t="s">
        <v>1557</v>
      </c>
      <c r="B843" s="2" t="s">
        <v>1662</v>
      </c>
      <c r="C843" s="2" t="s">
        <v>1663</v>
      </c>
      <c r="D843" s="3">
        <v>213.95483635094047</v>
      </c>
      <c r="E843" s="3">
        <v>170.24302748940289</v>
      </c>
      <c r="F843" s="3">
        <v>6.9974478427488496</v>
      </c>
      <c r="G843" s="3">
        <v>2261.6765998986716</v>
      </c>
      <c r="H843" s="3">
        <v>674.40756494039863</v>
      </c>
      <c r="I843" s="3">
        <v>1947.1746431861745</v>
      </c>
      <c r="J843" s="3">
        <v>204.20390171497064</v>
      </c>
    </row>
    <row r="844" spans="1:10">
      <c r="A844" s="2" t="s">
        <v>1557</v>
      </c>
      <c r="B844" s="2" t="s">
        <v>1664</v>
      </c>
      <c r="C844" s="2" t="s">
        <v>1665</v>
      </c>
      <c r="D844" s="3">
        <v>86.483622331538086</v>
      </c>
      <c r="E844" s="3">
        <v>60.995174934828306</v>
      </c>
      <c r="F844" s="3">
        <v>2.8969132144526357</v>
      </c>
      <c r="G844" s="3">
        <v>1032.794887903249</v>
      </c>
      <c r="H844" s="3">
        <v>328.96668954016951</v>
      </c>
      <c r="I844" s="3">
        <v>6112.934747201376</v>
      </c>
      <c r="J844" s="3">
        <v>43.624386634716913</v>
      </c>
    </row>
    <row r="845" spans="1:10">
      <c r="A845" s="2" t="s">
        <v>1557</v>
      </c>
      <c r="B845" s="2" t="s">
        <v>1666</v>
      </c>
      <c r="C845" s="2" t="s">
        <v>1667</v>
      </c>
      <c r="D845" s="3">
        <v>133.6711916442371</v>
      </c>
      <c r="E845" s="3">
        <v>99.863220085704299</v>
      </c>
      <c r="F845" s="3">
        <v>4.4867255470386009</v>
      </c>
      <c r="G845" s="3">
        <v>2844.0113890904668</v>
      </c>
      <c r="H845" s="3">
        <v>921.24614571361678</v>
      </c>
      <c r="I845" s="3">
        <v>2220.4155399941087</v>
      </c>
      <c r="J845" s="3">
        <v>43.566037877708084</v>
      </c>
    </row>
    <row r="846" spans="1:10">
      <c r="A846" s="2" t="s">
        <v>1557</v>
      </c>
      <c r="B846" s="2" t="s">
        <v>1668</v>
      </c>
      <c r="C846" s="2" t="s">
        <v>1669</v>
      </c>
      <c r="D846" s="3">
        <v>123.3371860866566</v>
      </c>
      <c r="E846" s="3">
        <v>91.475728054130869</v>
      </c>
      <c r="F846" s="3">
        <v>7.9234848511640958</v>
      </c>
      <c r="G846" s="3">
        <v>978.61575762983603</v>
      </c>
      <c r="H846" s="3">
        <v>588.70342639570185</v>
      </c>
      <c r="I846" s="3">
        <v>3418.709857007942</v>
      </c>
      <c r="J846" s="3">
        <v>56.141896415558648</v>
      </c>
    </row>
    <row r="847" spans="1:10">
      <c r="A847" s="2" t="s">
        <v>1557</v>
      </c>
      <c r="B847" s="2" t="s">
        <v>1670</v>
      </c>
      <c r="C847" s="2" t="s">
        <v>1671</v>
      </c>
      <c r="D847" s="3">
        <v>210.26067518486002</v>
      </c>
      <c r="E847" s="3">
        <v>138.85175052777723</v>
      </c>
      <c r="F847" s="3">
        <v>6.0517757499170575</v>
      </c>
      <c r="G847" s="3">
        <v>1844.8651743141495</v>
      </c>
      <c r="H847" s="3">
        <v>962.48816241632539</v>
      </c>
      <c r="I847" s="3">
        <v>3670.2241321621632</v>
      </c>
      <c r="J847" s="3">
        <v>104.75025627251922</v>
      </c>
    </row>
    <row r="848" spans="1:10">
      <c r="A848" s="2" t="s">
        <v>1557</v>
      </c>
      <c r="B848" s="2" t="s">
        <v>1672</v>
      </c>
      <c r="C848" s="2" t="s">
        <v>422</v>
      </c>
      <c r="D848" s="3">
        <v>198.26782685300017</v>
      </c>
      <c r="E848" s="3">
        <v>162.12897989168241</v>
      </c>
      <c r="F848" s="3">
        <v>8.3654090829772372</v>
      </c>
      <c r="G848" s="3">
        <v>4520.0998565208511</v>
      </c>
      <c r="H848" s="3">
        <v>1165.3097839124216</v>
      </c>
      <c r="I848" s="3">
        <v>2098.3034644319414</v>
      </c>
      <c r="J848" s="3">
        <v>127.42785947759023</v>
      </c>
    </row>
    <row r="849" spans="1:10">
      <c r="A849" s="2" t="s">
        <v>1557</v>
      </c>
      <c r="B849" s="2" t="s">
        <v>1673</v>
      </c>
      <c r="C849" s="2" t="s">
        <v>1674</v>
      </c>
      <c r="D849" s="3">
        <v>354.64036877380107</v>
      </c>
      <c r="E849" s="3">
        <v>247.83254024673874</v>
      </c>
      <c r="F849" s="3">
        <v>9.284871721277618</v>
      </c>
      <c r="G849" s="3">
        <v>3013.7960199080594</v>
      </c>
      <c r="H849" s="3">
        <v>1086.6226023000568</v>
      </c>
      <c r="I849" s="3">
        <v>4193.7719640136402</v>
      </c>
      <c r="J849" s="3">
        <v>389.54954364445058</v>
      </c>
    </row>
    <row r="850" spans="1:10">
      <c r="A850" s="2" t="s">
        <v>1557</v>
      </c>
      <c r="B850" s="2" t="s">
        <v>1675</v>
      </c>
      <c r="C850" s="2" t="s">
        <v>1676</v>
      </c>
      <c r="D850" s="3">
        <v>185.68578492337858</v>
      </c>
      <c r="E850" s="3">
        <v>122.67482101491856</v>
      </c>
      <c r="F850" s="3">
        <v>5.152758288397929</v>
      </c>
      <c r="G850" s="3">
        <v>1865.3348494281877</v>
      </c>
      <c r="H850" s="3">
        <v>874.10826683183723</v>
      </c>
      <c r="I850" s="3">
        <v>6436.8521368909805</v>
      </c>
      <c r="J850" s="3">
        <v>139.44872678560864</v>
      </c>
    </row>
    <row r="851" spans="1:10">
      <c r="A851" s="2" t="s">
        <v>1557</v>
      </c>
      <c r="B851" s="2" t="s">
        <v>1677</v>
      </c>
      <c r="C851" s="2" t="s">
        <v>1678</v>
      </c>
      <c r="D851" s="3">
        <v>283.6681041736021</v>
      </c>
      <c r="E851" s="3">
        <v>191.40127985104587</v>
      </c>
      <c r="F851" s="3">
        <v>8.6036509518627273</v>
      </c>
      <c r="G851" s="3">
        <v>2798.7847066059526</v>
      </c>
      <c r="H851" s="3">
        <v>1373.509902186916</v>
      </c>
      <c r="I851" s="3">
        <v>11370.618321829232</v>
      </c>
      <c r="J851" s="3">
        <v>502.91456613218151</v>
      </c>
    </row>
    <row r="852" spans="1:10">
      <c r="A852" s="2" t="s">
        <v>1557</v>
      </c>
      <c r="B852" s="2" t="s">
        <v>1679</v>
      </c>
      <c r="C852" s="2" t="s">
        <v>1680</v>
      </c>
      <c r="D852" s="3">
        <v>229.96867364571267</v>
      </c>
      <c r="E852" s="3">
        <v>181.88588240398263</v>
      </c>
      <c r="F852" s="3">
        <v>7.6233791055553768</v>
      </c>
      <c r="G852" s="3">
        <v>3122.293039252032</v>
      </c>
      <c r="H852" s="3">
        <v>1263.8268722722003</v>
      </c>
      <c r="I852" s="3">
        <v>3775.9521245692181</v>
      </c>
      <c r="J852" s="3">
        <v>193.43527828865325</v>
      </c>
    </row>
    <row r="853" spans="1:10">
      <c r="A853" s="2" t="s">
        <v>1557</v>
      </c>
      <c r="B853" s="2" t="s">
        <v>1681</v>
      </c>
      <c r="C853" s="2" t="s">
        <v>1682</v>
      </c>
      <c r="D853" s="3">
        <v>382.46043183498364</v>
      </c>
      <c r="E853" s="3">
        <v>305.00880934876409</v>
      </c>
      <c r="F853" s="3">
        <v>20.636848524029375</v>
      </c>
      <c r="G853" s="3">
        <v>8938.0081289437658</v>
      </c>
      <c r="H853" s="3">
        <v>2297.6119508643937</v>
      </c>
      <c r="I853" s="3">
        <v>5150.2828746807518</v>
      </c>
      <c r="J853" s="3">
        <v>252.00592469598146</v>
      </c>
    </row>
    <row r="854" spans="1:10">
      <c r="A854" s="2" t="s">
        <v>1557</v>
      </c>
      <c r="B854" s="2" t="s">
        <v>1683</v>
      </c>
      <c r="C854" s="2" t="s">
        <v>1684</v>
      </c>
      <c r="D854" s="3">
        <v>529.35312112853296</v>
      </c>
      <c r="E854" s="3">
        <v>349.91837867480319</v>
      </c>
      <c r="F854" s="3">
        <v>13.673495104113877</v>
      </c>
      <c r="G854" s="3">
        <v>3519.3160001363813</v>
      </c>
      <c r="H854" s="3">
        <v>952.77974366497665</v>
      </c>
      <c r="I854" s="3">
        <v>3939.2795870943123</v>
      </c>
      <c r="J854" s="3">
        <v>229.96883517854755</v>
      </c>
    </row>
    <row r="855" spans="1:10">
      <c r="A855" s="2" t="s">
        <v>1557</v>
      </c>
      <c r="B855" s="2" t="s">
        <v>1685</v>
      </c>
      <c r="C855" s="2" t="s">
        <v>1686</v>
      </c>
      <c r="D855" s="3">
        <v>165.00041302729895</v>
      </c>
      <c r="E855" s="3">
        <v>107.57566425087693</v>
      </c>
      <c r="F855" s="3">
        <v>8.5396578164977175</v>
      </c>
      <c r="G855" s="3">
        <v>3494.3424462135981</v>
      </c>
      <c r="H855" s="3">
        <v>1238.7172393051142</v>
      </c>
      <c r="I855" s="3">
        <v>3980.0922668552134</v>
      </c>
      <c r="J855" s="3">
        <v>55.579452077336015</v>
      </c>
    </row>
    <row r="856" spans="1:10">
      <c r="A856" s="2" t="s">
        <v>1557</v>
      </c>
      <c r="B856" s="2" t="s">
        <v>1687</v>
      </c>
      <c r="C856" s="2" t="s">
        <v>1688</v>
      </c>
      <c r="D856" s="3">
        <v>513.55601915712793</v>
      </c>
      <c r="E856" s="3">
        <v>353.1902695704772</v>
      </c>
      <c r="F856" s="3">
        <v>56.027422828431284</v>
      </c>
      <c r="G856" s="3">
        <v>12408.326035472639</v>
      </c>
      <c r="H856" s="3">
        <v>2842.7338211307192</v>
      </c>
      <c r="I856" s="3">
        <v>6717.3024377822894</v>
      </c>
      <c r="J856" s="3">
        <v>319.05170351516034</v>
      </c>
    </row>
    <row r="857" spans="1:10">
      <c r="A857" s="2" t="s">
        <v>1557</v>
      </c>
      <c r="B857" s="2" t="s">
        <v>1689</v>
      </c>
      <c r="C857" s="2" t="s">
        <v>1690</v>
      </c>
      <c r="D857" s="3">
        <v>60.067113769755515</v>
      </c>
      <c r="E857" s="3">
        <v>41.827881454097046</v>
      </c>
      <c r="F857" s="3">
        <v>2.9960006023932353</v>
      </c>
      <c r="G857" s="3">
        <v>2627.8879840235204</v>
      </c>
      <c r="H857" s="3">
        <v>752.0443445897713</v>
      </c>
      <c r="I857" s="3">
        <v>2568.3621292086204</v>
      </c>
      <c r="J857" s="3">
        <v>69.42884055653991</v>
      </c>
    </row>
    <row r="858" spans="1:10">
      <c r="A858" s="2" t="s">
        <v>1557</v>
      </c>
      <c r="B858" s="2" t="s">
        <v>1691</v>
      </c>
      <c r="C858" s="2" t="s">
        <v>1692</v>
      </c>
      <c r="D858" s="3">
        <v>617.76305567757186</v>
      </c>
      <c r="E858" s="3">
        <v>408.44379811811842</v>
      </c>
      <c r="F858" s="3">
        <v>19.207781063469554</v>
      </c>
      <c r="G858" s="3">
        <v>9039.7201300861525</v>
      </c>
      <c r="H858" s="3">
        <v>1647.0602076755013</v>
      </c>
      <c r="I858" s="3">
        <v>5931.1837346545208</v>
      </c>
      <c r="J858" s="3">
        <v>337.7482643072027</v>
      </c>
    </row>
    <row r="859" spans="1:10">
      <c r="A859" s="2" t="s">
        <v>1557</v>
      </c>
      <c r="B859" s="2" t="s">
        <v>1693</v>
      </c>
      <c r="C859" s="2" t="s">
        <v>1694</v>
      </c>
      <c r="D859" s="3">
        <v>157.70666831967841</v>
      </c>
      <c r="E859" s="3">
        <v>116.53832106628448</v>
      </c>
      <c r="F859" s="3">
        <v>6.2691778939340566</v>
      </c>
      <c r="G859" s="3">
        <v>3637.2808716496161</v>
      </c>
      <c r="H859" s="3">
        <v>915.10308097373013</v>
      </c>
      <c r="I859" s="3">
        <v>3251.8746365088632</v>
      </c>
      <c r="J859" s="3">
        <v>86.545481182341419</v>
      </c>
    </row>
    <row r="860" spans="1:10">
      <c r="A860" s="2" t="s">
        <v>1557</v>
      </c>
      <c r="B860" s="2" t="s">
        <v>1695</v>
      </c>
      <c r="C860" s="2" t="s">
        <v>1696</v>
      </c>
      <c r="D860" s="3">
        <v>257.32196840337582</v>
      </c>
      <c r="E860" s="3">
        <v>214.38322110808963</v>
      </c>
      <c r="F860" s="3">
        <v>13.983127545773044</v>
      </c>
      <c r="G860" s="3">
        <v>3856.1667573212931</v>
      </c>
      <c r="H860" s="3">
        <v>800.81820931957725</v>
      </c>
      <c r="I860" s="3">
        <v>2490.9055645967765</v>
      </c>
      <c r="J860" s="3">
        <v>109.88105579591337</v>
      </c>
    </row>
    <row r="861" spans="1:10">
      <c r="A861" s="2" t="s">
        <v>1557</v>
      </c>
      <c r="B861" s="2" t="s">
        <v>1697</v>
      </c>
      <c r="C861" s="2" t="s">
        <v>1698</v>
      </c>
      <c r="D861" s="3">
        <v>97.57587523330713</v>
      </c>
      <c r="E861" s="3">
        <v>73.937841332882698</v>
      </c>
      <c r="F861" s="3">
        <v>3.0229159556748342</v>
      </c>
      <c r="G861" s="3">
        <v>1279.3473340395226</v>
      </c>
      <c r="H861" s="3">
        <v>473.80625209581638</v>
      </c>
      <c r="I861" s="3">
        <v>4512.6093475831267</v>
      </c>
      <c r="J861" s="3">
        <v>51.105454785161051</v>
      </c>
    </row>
    <row r="862" spans="1:10">
      <c r="A862" s="2" t="s">
        <v>1557</v>
      </c>
      <c r="B862" s="2" t="s">
        <v>1699</v>
      </c>
      <c r="C862" s="2" t="s">
        <v>1700</v>
      </c>
      <c r="D862" s="3">
        <v>547.43204874753519</v>
      </c>
      <c r="E862" s="3">
        <v>312.82614522847354</v>
      </c>
      <c r="F862" s="3">
        <v>43.236119711998519</v>
      </c>
      <c r="G862" s="3">
        <v>10131.114213261513</v>
      </c>
      <c r="H862" s="3">
        <v>2569.7801680085095</v>
      </c>
      <c r="I862" s="3">
        <v>4139.2843067468821</v>
      </c>
      <c r="J862" s="3">
        <v>214.0607857784461</v>
      </c>
    </row>
    <row r="863" spans="1:10">
      <c r="A863" s="2" t="s">
        <v>1557</v>
      </c>
      <c r="B863" s="2" t="s">
        <v>1701</v>
      </c>
      <c r="C863" s="2" t="s">
        <v>1702</v>
      </c>
      <c r="D863" s="3">
        <v>313.27612771075263</v>
      </c>
      <c r="E863" s="3">
        <v>241.45904594069341</v>
      </c>
      <c r="F863" s="3">
        <v>12.753900009336093</v>
      </c>
      <c r="G863" s="3">
        <v>12029.603503112206</v>
      </c>
      <c r="H863" s="3">
        <v>2089.1702364820339</v>
      </c>
      <c r="I863" s="3">
        <v>6423.6151420411243</v>
      </c>
      <c r="J863" s="3">
        <v>139.42825955304912</v>
      </c>
    </row>
    <row r="864" spans="1:10">
      <c r="A864" s="2" t="s">
        <v>1557</v>
      </c>
      <c r="B864" s="2" t="s">
        <v>1703</v>
      </c>
      <c r="C864" s="2" t="s">
        <v>294</v>
      </c>
      <c r="D864" s="3">
        <v>186.49188063110628</v>
      </c>
      <c r="E864" s="3">
        <v>128.44145868241901</v>
      </c>
      <c r="F864" s="3">
        <v>6.6047113288311143</v>
      </c>
      <c r="G864" s="3">
        <v>2728.4664377522317</v>
      </c>
      <c r="H864" s="3">
        <v>907.61818056554102</v>
      </c>
      <c r="I864" s="3">
        <v>7499.7945449556519</v>
      </c>
      <c r="J864" s="3">
        <v>91.221359730809979</v>
      </c>
    </row>
    <row r="865" spans="1:10">
      <c r="A865" s="2" t="s">
        <v>1557</v>
      </c>
      <c r="B865" s="2" t="s">
        <v>1704</v>
      </c>
      <c r="C865" s="2" t="s">
        <v>1705</v>
      </c>
      <c r="D865" s="3">
        <v>137.21878320267126</v>
      </c>
      <c r="E865" s="3">
        <v>99.949591263624441</v>
      </c>
      <c r="F865" s="3">
        <v>3.0628812747084053</v>
      </c>
      <c r="G865" s="3">
        <v>1342.4867748971806</v>
      </c>
      <c r="H865" s="3">
        <v>786.18808768951499</v>
      </c>
      <c r="I865" s="3">
        <v>3965.5631813352807</v>
      </c>
      <c r="J865" s="3">
        <v>63.176554364597401</v>
      </c>
    </row>
    <row r="866" spans="1:10">
      <c r="A866" s="2" t="s">
        <v>1557</v>
      </c>
      <c r="B866" s="2" t="s">
        <v>1706</v>
      </c>
      <c r="C866" s="2" t="s">
        <v>1707</v>
      </c>
      <c r="D866" s="3">
        <v>343.74053981522837</v>
      </c>
      <c r="E866" s="3">
        <v>251.73942734444964</v>
      </c>
      <c r="F866" s="3">
        <v>11.286810668840667</v>
      </c>
      <c r="G866" s="3">
        <v>4329.1551637351085</v>
      </c>
      <c r="H866" s="3">
        <v>1410.5478207148085</v>
      </c>
      <c r="I866" s="3">
        <v>4348.7644934638538</v>
      </c>
      <c r="J866" s="3">
        <v>248.39072402421877</v>
      </c>
    </row>
    <row r="867" spans="1:10">
      <c r="A867" s="2" t="s">
        <v>1557</v>
      </c>
      <c r="B867" s="2" t="s">
        <v>1708</v>
      </c>
      <c r="C867" s="2" t="s">
        <v>1709</v>
      </c>
      <c r="D867" s="3">
        <v>205.34784542843619</v>
      </c>
      <c r="E867" s="3">
        <v>158.65622999575299</v>
      </c>
      <c r="F867" s="3">
        <v>6.32163161587179</v>
      </c>
      <c r="G867" s="3">
        <v>2201.859229678154</v>
      </c>
      <c r="H867" s="3">
        <v>707.98997607704314</v>
      </c>
      <c r="I867" s="3">
        <v>1624.8948258296607</v>
      </c>
      <c r="J867" s="3">
        <v>137.58801076307984</v>
      </c>
    </row>
    <row r="868" spans="1:10">
      <c r="A868" s="2" t="s">
        <v>1557</v>
      </c>
      <c r="B868" s="2" t="s">
        <v>1710</v>
      </c>
      <c r="C868" s="2" t="s">
        <v>1711</v>
      </c>
      <c r="D868" s="3">
        <v>94.322103844849863</v>
      </c>
      <c r="E868" s="3">
        <v>68.906738650982078</v>
      </c>
      <c r="F868" s="3">
        <v>3.0336360924046515</v>
      </c>
      <c r="G868" s="3">
        <v>1510.716062366221</v>
      </c>
      <c r="H868" s="3">
        <v>594.81957832319654</v>
      </c>
      <c r="I868" s="3">
        <v>3194.9025227452275</v>
      </c>
      <c r="J868" s="3">
        <v>52.944865509454942</v>
      </c>
    </row>
    <row r="869" spans="1:10">
      <c r="A869" s="2" t="s">
        <v>1557</v>
      </c>
      <c r="B869" s="2" t="s">
        <v>1712</v>
      </c>
      <c r="C869" s="2" t="s">
        <v>1713</v>
      </c>
      <c r="D869" s="3">
        <v>1270.7682386960091</v>
      </c>
      <c r="E869" s="3">
        <v>790.84246803622307</v>
      </c>
      <c r="F869" s="3">
        <v>24.262584666579414</v>
      </c>
      <c r="G869" s="3">
        <v>7192.0404624379544</v>
      </c>
      <c r="H869" s="3">
        <v>1739.9490472301452</v>
      </c>
      <c r="I869" s="3">
        <v>4541.9488153897846</v>
      </c>
      <c r="J869" s="3">
        <v>243.05515227900605</v>
      </c>
    </row>
    <row r="870" spans="1:10">
      <c r="A870" s="2" t="s">
        <v>1557</v>
      </c>
      <c r="B870" s="2" t="s">
        <v>1714</v>
      </c>
      <c r="C870" s="2" t="s">
        <v>1715</v>
      </c>
      <c r="D870" s="3">
        <v>240.19005991354021</v>
      </c>
      <c r="E870" s="3">
        <v>158.14640252570493</v>
      </c>
      <c r="F870" s="3">
        <v>8.5301345742761328</v>
      </c>
      <c r="G870" s="3">
        <v>3586.8949477258579</v>
      </c>
      <c r="H870" s="3">
        <v>1256.0930189614371</v>
      </c>
      <c r="I870" s="3">
        <v>3515.3006096986996</v>
      </c>
      <c r="J870" s="3">
        <v>105.01561656423418</v>
      </c>
    </row>
    <row r="871" spans="1:10">
      <c r="A871" s="2" t="s">
        <v>1557</v>
      </c>
      <c r="B871" s="2" t="s">
        <v>1716</v>
      </c>
      <c r="C871" s="2" t="s">
        <v>1717</v>
      </c>
      <c r="D871" s="3">
        <v>170.76503577878208</v>
      </c>
      <c r="E871" s="3">
        <v>129.51807581370545</v>
      </c>
      <c r="F871" s="3">
        <v>6.1273074451435772</v>
      </c>
      <c r="G871" s="3">
        <v>2731.8852680431137</v>
      </c>
      <c r="H871" s="3">
        <v>827.09205910449487</v>
      </c>
      <c r="I871" s="3">
        <v>3713.7977410334279</v>
      </c>
      <c r="J871" s="3">
        <v>86.767350513733987</v>
      </c>
    </row>
    <row r="872" spans="1:10">
      <c r="A872" s="2" t="s">
        <v>1557</v>
      </c>
      <c r="B872" s="2" t="s">
        <v>1718</v>
      </c>
      <c r="C872" s="2" t="s">
        <v>1719</v>
      </c>
      <c r="D872" s="3">
        <v>226.08401642403848</v>
      </c>
      <c r="E872" s="3">
        <v>138.78926033813693</v>
      </c>
      <c r="F872" s="3">
        <v>7.0055340586245798</v>
      </c>
      <c r="G872" s="3">
        <v>4082.5126470769064</v>
      </c>
      <c r="H872" s="3">
        <v>1110.2070554356649</v>
      </c>
      <c r="I872" s="3">
        <v>4372.494827911426</v>
      </c>
      <c r="J872" s="3">
        <v>140.08778088304362</v>
      </c>
    </row>
    <row r="873" spans="1:10">
      <c r="A873" s="2" t="s">
        <v>1557</v>
      </c>
      <c r="B873" s="2" t="s">
        <v>1720</v>
      </c>
      <c r="C873" s="2" t="s">
        <v>1721</v>
      </c>
      <c r="D873" s="3">
        <v>372.28975730483131</v>
      </c>
      <c r="E873" s="3">
        <v>247.88859727034549</v>
      </c>
      <c r="F873" s="3">
        <v>9.8534952174362012</v>
      </c>
      <c r="G873" s="3">
        <v>2918.112765443851</v>
      </c>
      <c r="H873" s="3">
        <v>975.63617655475912</v>
      </c>
      <c r="I873" s="3">
        <v>4703.5200965364111</v>
      </c>
      <c r="J873" s="3">
        <v>193.67459687665175</v>
      </c>
    </row>
    <row r="874" spans="1:10">
      <c r="A874" s="2" t="s">
        <v>1557</v>
      </c>
      <c r="B874" s="2" t="s">
        <v>1722</v>
      </c>
      <c r="C874" s="2" t="s">
        <v>1723</v>
      </c>
      <c r="D874" s="3">
        <v>652.11360981153928</v>
      </c>
      <c r="E874" s="3">
        <v>393.06032389196338</v>
      </c>
      <c r="F874" s="3">
        <v>26.918313399550268</v>
      </c>
      <c r="G874" s="3">
        <v>2065.1175555014506</v>
      </c>
      <c r="H874" s="3">
        <v>838.78021279307586</v>
      </c>
      <c r="I874" s="3">
        <v>2591.3213513522232</v>
      </c>
      <c r="J874" s="3">
        <v>2184.6474606791999</v>
      </c>
    </row>
    <row r="875" spans="1:10">
      <c r="A875" s="2" t="s">
        <v>1557</v>
      </c>
      <c r="B875" s="2" t="s">
        <v>1724</v>
      </c>
      <c r="C875" s="2" t="s">
        <v>1725</v>
      </c>
      <c r="D875" s="3">
        <v>246.50078441298845</v>
      </c>
      <c r="E875" s="3">
        <v>175.50336831914558</v>
      </c>
      <c r="F875" s="3">
        <v>10.037660962309962</v>
      </c>
      <c r="G875" s="3">
        <v>4655.6893469471688</v>
      </c>
      <c r="H875" s="3">
        <v>1345.5080161376929</v>
      </c>
      <c r="I875" s="3">
        <v>5838.3677130471387</v>
      </c>
      <c r="J875" s="3">
        <v>251.91777947288105</v>
      </c>
    </row>
    <row r="876" spans="1:10">
      <c r="A876" s="2" t="s">
        <v>1557</v>
      </c>
      <c r="B876" s="2" t="s">
        <v>1726</v>
      </c>
      <c r="C876" s="2" t="s">
        <v>1727</v>
      </c>
      <c r="D876" s="3">
        <v>584.86892542319561</v>
      </c>
      <c r="E876" s="3">
        <v>344.88251398934466</v>
      </c>
      <c r="F876" s="3">
        <v>17.18962248571053</v>
      </c>
      <c r="G876" s="3">
        <v>4062.3256285853477</v>
      </c>
      <c r="H876" s="3">
        <v>1205.3760732474047</v>
      </c>
      <c r="I876" s="3">
        <v>6716.1406169467818</v>
      </c>
      <c r="J876" s="3">
        <v>399.3875494037427</v>
      </c>
    </row>
    <row r="877" spans="1:10">
      <c r="A877" s="2" t="s">
        <v>1557</v>
      </c>
      <c r="B877" s="2" t="s">
        <v>1728</v>
      </c>
      <c r="C877" s="2" t="s">
        <v>1729</v>
      </c>
      <c r="D877" s="3">
        <v>110.24799084453217</v>
      </c>
      <c r="E877" s="3">
        <v>85.761479722876388</v>
      </c>
      <c r="F877" s="3">
        <v>3.8371657324909658</v>
      </c>
      <c r="G877" s="3">
        <v>1197.329115318619</v>
      </c>
      <c r="H877" s="3">
        <v>756.63988728784955</v>
      </c>
      <c r="I877" s="3">
        <v>3592.5846783820307</v>
      </c>
      <c r="J877" s="3">
        <v>87.07812639249866</v>
      </c>
    </row>
    <row r="878" spans="1:10">
      <c r="A878" s="2" t="s">
        <v>1557</v>
      </c>
      <c r="B878" s="2" t="s">
        <v>1730</v>
      </c>
      <c r="C878" s="2" t="s">
        <v>1731</v>
      </c>
      <c r="D878" s="3">
        <v>101.18281380434091</v>
      </c>
      <c r="E878" s="3">
        <v>69.17898715101704</v>
      </c>
      <c r="F878" s="3">
        <v>5.8659067155396487</v>
      </c>
      <c r="G878" s="3">
        <v>1892.6207565829736</v>
      </c>
      <c r="H878" s="3">
        <v>1008.1923419263194</v>
      </c>
      <c r="I878" s="3">
        <v>2772.5106414256206</v>
      </c>
      <c r="J878" s="3">
        <v>44.849481122056865</v>
      </c>
    </row>
    <row r="879" spans="1:10">
      <c r="A879" s="2" t="s">
        <v>1557</v>
      </c>
      <c r="B879" s="2" t="s">
        <v>1732</v>
      </c>
      <c r="C879" s="2" t="s">
        <v>1733</v>
      </c>
      <c r="D879" s="3">
        <v>197.03603362067136</v>
      </c>
      <c r="E879" s="3">
        <v>125.26281268424138</v>
      </c>
      <c r="F879" s="3">
        <v>4.4420616578812542</v>
      </c>
      <c r="G879" s="3">
        <v>1298.0391464231968</v>
      </c>
      <c r="H879" s="3">
        <v>295.82557523466971</v>
      </c>
      <c r="I879" s="3">
        <v>4374.4890798527913</v>
      </c>
      <c r="J879" s="3">
        <v>124.37771920089484</v>
      </c>
    </row>
    <row r="880" spans="1:10">
      <c r="A880" s="2" t="s">
        <v>1557</v>
      </c>
      <c r="B880" s="2" t="s">
        <v>1734</v>
      </c>
      <c r="C880" s="2" t="s">
        <v>1735</v>
      </c>
      <c r="D880" s="3">
        <v>266.20585959431321</v>
      </c>
      <c r="E880" s="3">
        <v>214.71070148861375</v>
      </c>
      <c r="F880" s="3">
        <v>11.848080253750233</v>
      </c>
      <c r="G880" s="3">
        <v>7152.8873407159635</v>
      </c>
      <c r="H880" s="3">
        <v>1737.9087468311623</v>
      </c>
      <c r="I880" s="3">
        <v>2840.4193066389744</v>
      </c>
      <c r="J880" s="3">
        <v>146.725870183572</v>
      </c>
    </row>
    <row r="881" spans="1:10">
      <c r="A881" s="2" t="s">
        <v>1557</v>
      </c>
      <c r="B881" s="2" t="s">
        <v>1736</v>
      </c>
      <c r="C881" s="2" t="s">
        <v>1737</v>
      </c>
      <c r="D881" s="3">
        <v>47.996318280591332</v>
      </c>
      <c r="E881" s="3">
        <v>32.378553635663181</v>
      </c>
      <c r="F881" s="3">
        <v>1.8083655864466315</v>
      </c>
      <c r="G881" s="3">
        <v>1270.1739896161093</v>
      </c>
      <c r="H881" s="3">
        <v>507.04180831106709</v>
      </c>
      <c r="I881" s="3">
        <v>2914.2022594767227</v>
      </c>
      <c r="J881" s="3">
        <v>22.334731687367778</v>
      </c>
    </row>
    <row r="882" spans="1:10">
      <c r="A882" s="2" t="s">
        <v>1557</v>
      </c>
      <c r="B882" s="2" t="s">
        <v>1738</v>
      </c>
      <c r="C882" s="2" t="s">
        <v>1739</v>
      </c>
      <c r="D882" s="3">
        <v>1583.1392714488209</v>
      </c>
      <c r="E882" s="3">
        <v>930.16154360136488</v>
      </c>
      <c r="F882" s="3">
        <v>11.82833285896862</v>
      </c>
      <c r="G882" s="3">
        <v>2585.987317316074</v>
      </c>
      <c r="H882" s="3">
        <v>738.15140781597893</v>
      </c>
      <c r="I882" s="3">
        <v>3242.9508658345521</v>
      </c>
      <c r="J882" s="3">
        <v>60.71998663425439</v>
      </c>
    </row>
    <row r="883" spans="1:10">
      <c r="A883" s="2" t="s">
        <v>1557</v>
      </c>
      <c r="B883" s="2" t="s">
        <v>1740</v>
      </c>
      <c r="C883" s="2" t="s">
        <v>1741</v>
      </c>
      <c r="D883" s="3">
        <v>182.40390706891191</v>
      </c>
      <c r="E883" s="3">
        <v>124.80897093004418</v>
      </c>
      <c r="F883" s="3">
        <v>9.4156552655132302</v>
      </c>
      <c r="G883" s="3">
        <v>1566.9408060505634</v>
      </c>
      <c r="H883" s="3">
        <v>177.90384901173445</v>
      </c>
      <c r="I883" s="3">
        <v>2402.0762754649368</v>
      </c>
      <c r="J883" s="3">
        <v>88.59742015719327</v>
      </c>
    </row>
    <row r="884" spans="1:10">
      <c r="A884" s="2" t="s">
        <v>1557</v>
      </c>
      <c r="B884" s="2" t="s">
        <v>1742</v>
      </c>
      <c r="C884" s="2" t="s">
        <v>1743</v>
      </c>
      <c r="D884" s="3">
        <v>398.04700216116544</v>
      </c>
      <c r="E884" s="3">
        <v>304.76323146196893</v>
      </c>
      <c r="F884" s="3">
        <v>21.055866997407524</v>
      </c>
      <c r="G884" s="3">
        <v>3915.7745626097981</v>
      </c>
      <c r="H884" s="3">
        <v>688.7513599833228</v>
      </c>
      <c r="I884" s="3">
        <v>6908.7419496919756</v>
      </c>
      <c r="J884" s="3">
        <v>181.76775732061276</v>
      </c>
    </row>
    <row r="885" spans="1:10">
      <c r="A885" s="2" t="s">
        <v>1557</v>
      </c>
      <c r="B885" s="2" t="s">
        <v>1744</v>
      </c>
      <c r="C885" s="2" t="s">
        <v>1277</v>
      </c>
      <c r="D885" s="3">
        <v>192.39225664951988</v>
      </c>
      <c r="E885" s="3">
        <v>145.60269823991413</v>
      </c>
      <c r="F885" s="3">
        <v>7.153228709197113</v>
      </c>
      <c r="G885" s="3">
        <v>2791.630634380052</v>
      </c>
      <c r="H885" s="3">
        <v>828.69824546144525</v>
      </c>
      <c r="I885" s="3">
        <v>2854.4741207279221</v>
      </c>
      <c r="J885" s="3">
        <v>118.98563985562603</v>
      </c>
    </row>
    <row r="886" spans="1:10">
      <c r="A886" s="2" t="s">
        <v>1557</v>
      </c>
      <c r="B886" s="2" t="s">
        <v>1745</v>
      </c>
      <c r="C886" s="2" t="s">
        <v>1746</v>
      </c>
      <c r="D886" s="3">
        <v>178.86175076594148</v>
      </c>
      <c r="E886" s="3">
        <v>119.91777457570633</v>
      </c>
      <c r="F886" s="3">
        <v>5.4152789236814245</v>
      </c>
      <c r="G886" s="3">
        <v>2488.7511183313218</v>
      </c>
      <c r="H886" s="3">
        <v>556.73167041567149</v>
      </c>
      <c r="I886" s="3">
        <v>3609.4505531853156</v>
      </c>
      <c r="J886" s="3">
        <v>92.228729977059288</v>
      </c>
    </row>
    <row r="887" spans="1:10">
      <c r="A887" s="2" t="s">
        <v>1557</v>
      </c>
      <c r="B887" s="2" t="s">
        <v>1747</v>
      </c>
      <c r="C887" s="2" t="s">
        <v>1748</v>
      </c>
      <c r="D887" s="3">
        <v>105.28405937168129</v>
      </c>
      <c r="E887" s="3">
        <v>85.80552425872294</v>
      </c>
      <c r="F887" s="3">
        <v>4.7242068069236378</v>
      </c>
      <c r="G887" s="3">
        <v>1358.0190658159677</v>
      </c>
      <c r="H887" s="3">
        <v>500.34397530592946</v>
      </c>
      <c r="I887" s="3">
        <v>1836.4148066730097</v>
      </c>
      <c r="J887" s="3">
        <v>78.521514440091266</v>
      </c>
    </row>
    <row r="888" spans="1:10">
      <c r="A888" s="2" t="s">
        <v>1557</v>
      </c>
      <c r="B888" s="2" t="s">
        <v>1749</v>
      </c>
      <c r="C888" s="2" t="s">
        <v>1750</v>
      </c>
      <c r="D888" s="3">
        <v>121.50628896389864</v>
      </c>
      <c r="E888" s="3">
        <v>83.132983014269612</v>
      </c>
      <c r="F888" s="3">
        <v>4.5737989962672145</v>
      </c>
      <c r="G888" s="3">
        <v>1047.382959247502</v>
      </c>
      <c r="H888" s="3">
        <v>174.16796745143108</v>
      </c>
      <c r="I888" s="3">
        <v>1468.0154660064422</v>
      </c>
      <c r="J888" s="3">
        <v>89.925948642640549</v>
      </c>
    </row>
    <row r="889" spans="1:10">
      <c r="A889" s="2" t="s">
        <v>1557</v>
      </c>
      <c r="B889" s="2" t="s">
        <v>1751</v>
      </c>
      <c r="C889" s="2" t="s">
        <v>1752</v>
      </c>
      <c r="D889" s="3">
        <v>1151.8584687118555</v>
      </c>
      <c r="E889" s="3">
        <v>906.22174083405503</v>
      </c>
      <c r="F889" s="3">
        <v>259.8259314894745</v>
      </c>
      <c r="G889" s="3">
        <v>36327.919265672361</v>
      </c>
      <c r="H889" s="3">
        <v>7651.5204814660574</v>
      </c>
      <c r="I889" s="3">
        <v>11409.141851761047</v>
      </c>
      <c r="J889" s="3">
        <v>916.95070290753893</v>
      </c>
    </row>
    <row r="890" spans="1:10">
      <c r="A890" s="2" t="s">
        <v>1557</v>
      </c>
      <c r="B890" s="2" t="s">
        <v>1753</v>
      </c>
      <c r="C890" s="2" t="s">
        <v>286</v>
      </c>
      <c r="D890" s="3">
        <v>436.80654466519024</v>
      </c>
      <c r="E890" s="3">
        <v>305.07855166924509</v>
      </c>
      <c r="F890" s="3">
        <v>11.348874322730424</v>
      </c>
      <c r="G890" s="3">
        <v>3961.5455516921229</v>
      </c>
      <c r="H890" s="3">
        <v>1402.5771358497768</v>
      </c>
      <c r="I890" s="3">
        <v>4521.7227950025635</v>
      </c>
      <c r="J890" s="3">
        <v>219.38585019148053</v>
      </c>
    </row>
    <row r="891" spans="1:10">
      <c r="A891" s="2" t="s">
        <v>1557</v>
      </c>
      <c r="B891" s="2" t="s">
        <v>1754</v>
      </c>
      <c r="C891" s="2" t="s">
        <v>1755</v>
      </c>
      <c r="D891" s="3">
        <v>302.14515076603641</v>
      </c>
      <c r="E891" s="3">
        <v>206.12173829665772</v>
      </c>
      <c r="F891" s="3">
        <v>8.1006240748220577</v>
      </c>
      <c r="G891" s="3">
        <v>2545.5711268781624</v>
      </c>
      <c r="H891" s="3">
        <v>901.05088432767525</v>
      </c>
      <c r="I891" s="3">
        <v>4259.8509556540366</v>
      </c>
      <c r="J891" s="3">
        <v>143.66962611757367</v>
      </c>
    </row>
    <row r="892" spans="1:10">
      <c r="A892" s="2" t="s">
        <v>1557</v>
      </c>
      <c r="B892" s="2" t="s">
        <v>1756</v>
      </c>
      <c r="C892" s="2" t="s">
        <v>1757</v>
      </c>
      <c r="D892" s="3">
        <v>591.10092150941057</v>
      </c>
      <c r="E892" s="3">
        <v>338.63081640024654</v>
      </c>
      <c r="F892" s="3">
        <v>13.793117250967169</v>
      </c>
      <c r="G892" s="3">
        <v>3699.2538980874392</v>
      </c>
      <c r="H892" s="3">
        <v>1271.288273263265</v>
      </c>
      <c r="I892" s="3">
        <v>3715.8024817594842</v>
      </c>
      <c r="J892" s="3">
        <v>243.62907255061245</v>
      </c>
    </row>
    <row r="893" spans="1:10">
      <c r="A893" s="2" t="s">
        <v>1557</v>
      </c>
      <c r="B893" s="2" t="s">
        <v>1758</v>
      </c>
      <c r="C893" s="2" t="s">
        <v>1759</v>
      </c>
      <c r="D893" s="3">
        <v>342.20248073157921</v>
      </c>
      <c r="E893" s="3">
        <v>233.72149732802916</v>
      </c>
      <c r="F893" s="3">
        <v>11.267630404374618</v>
      </c>
      <c r="G893" s="3">
        <v>5157.9457493765103</v>
      </c>
      <c r="H893" s="3">
        <v>1366.6379332719316</v>
      </c>
      <c r="I893" s="3">
        <v>5028.7284416818247</v>
      </c>
      <c r="J893" s="3">
        <v>195.27107879055021</v>
      </c>
    </row>
    <row r="894" spans="1:10">
      <c r="A894" s="2" t="s">
        <v>1557</v>
      </c>
      <c r="B894" s="2" t="s">
        <v>1760</v>
      </c>
      <c r="C894" s="2" t="s">
        <v>1761</v>
      </c>
      <c r="D894" s="3">
        <v>933.83285483377301</v>
      </c>
      <c r="E894" s="3">
        <v>768.51818555520754</v>
      </c>
      <c r="F894" s="3">
        <v>20.708322587483</v>
      </c>
      <c r="G894" s="3">
        <v>10202.917988012114</v>
      </c>
      <c r="H894" s="3">
        <v>1857.3170331414774</v>
      </c>
      <c r="I894" s="3">
        <v>6724.0999706672119</v>
      </c>
      <c r="J894" s="3">
        <v>311.88959900042204</v>
      </c>
    </row>
    <row r="895" spans="1:10">
      <c r="A895" s="2" t="s">
        <v>1557</v>
      </c>
      <c r="B895" s="2" t="s">
        <v>1762</v>
      </c>
      <c r="C895" s="2" t="s">
        <v>1763</v>
      </c>
      <c r="D895" s="3">
        <v>556.29273733691628</v>
      </c>
      <c r="E895" s="3">
        <v>395.60032464599226</v>
      </c>
      <c r="F895" s="3">
        <v>72.819807378971973</v>
      </c>
      <c r="G895" s="3">
        <v>25487.576664321135</v>
      </c>
      <c r="H895" s="3">
        <v>4469.8116469960387</v>
      </c>
      <c r="I895" s="3">
        <v>9540.8121299393461</v>
      </c>
      <c r="J895" s="3">
        <v>350.0592824499368</v>
      </c>
    </row>
    <row r="896" spans="1:10">
      <c r="A896" s="2" t="s">
        <v>1557</v>
      </c>
      <c r="B896" s="2" t="s">
        <v>1764</v>
      </c>
      <c r="C896" s="2" t="s">
        <v>1765</v>
      </c>
      <c r="D896" s="3">
        <v>131.02290544732318</v>
      </c>
      <c r="E896" s="3">
        <v>88.520913167051319</v>
      </c>
      <c r="F896" s="3">
        <v>2.7591111911073662</v>
      </c>
      <c r="G896" s="3">
        <v>903.55579397510837</v>
      </c>
      <c r="H896" s="3">
        <v>623.9699257371459</v>
      </c>
      <c r="I896" s="3">
        <v>2585.0228550578013</v>
      </c>
      <c r="J896" s="3">
        <v>54.053132324309793</v>
      </c>
    </row>
    <row r="897" spans="1:10">
      <c r="A897" s="2" t="s">
        <v>1557</v>
      </c>
      <c r="B897" s="2" t="s">
        <v>1766</v>
      </c>
      <c r="C897" s="2" t="s">
        <v>1767</v>
      </c>
      <c r="D897" s="3">
        <v>549.80530277349101</v>
      </c>
      <c r="E897" s="3">
        <v>392.49604148731112</v>
      </c>
      <c r="F897" s="3">
        <v>25.24445997018783</v>
      </c>
      <c r="G897" s="3">
        <v>12130.78014269867</v>
      </c>
      <c r="H897" s="3">
        <v>2548.1894288733492</v>
      </c>
      <c r="I897" s="3">
        <v>3876.195583298203</v>
      </c>
      <c r="J897" s="3">
        <v>180.53944358838103</v>
      </c>
    </row>
    <row r="898" spans="1:10">
      <c r="A898" s="2" t="s">
        <v>1557</v>
      </c>
      <c r="B898" s="2" t="s">
        <v>1768</v>
      </c>
      <c r="C898" s="2" t="s">
        <v>1769</v>
      </c>
      <c r="D898" s="3">
        <v>93.582571097043939</v>
      </c>
      <c r="E898" s="3">
        <v>64.497513144055176</v>
      </c>
      <c r="F898" s="3">
        <v>4.2431571619339588</v>
      </c>
      <c r="G898" s="3">
        <v>1825.3674007910488</v>
      </c>
      <c r="H898" s="3">
        <v>878.33189079072417</v>
      </c>
      <c r="I898" s="3">
        <v>2349.0192420205694</v>
      </c>
      <c r="J898" s="3">
        <v>784.9429721253548</v>
      </c>
    </row>
    <row r="899" spans="1:10">
      <c r="A899" s="2" t="s">
        <v>1557</v>
      </c>
      <c r="B899" s="2" t="s">
        <v>1770</v>
      </c>
      <c r="C899" s="2" t="s">
        <v>1771</v>
      </c>
      <c r="D899" s="3">
        <v>963.30524333188464</v>
      </c>
      <c r="E899" s="3">
        <v>760.01795003094412</v>
      </c>
      <c r="F899" s="3">
        <v>46.076658959068126</v>
      </c>
      <c r="G899" s="3">
        <v>25355.276358370451</v>
      </c>
      <c r="H899" s="3">
        <v>5492.004083507506</v>
      </c>
      <c r="I899" s="3">
        <v>8192.2807206868765</v>
      </c>
      <c r="J899" s="3">
        <v>403.10889929317591</v>
      </c>
    </row>
    <row r="900" spans="1:10">
      <c r="A900" s="2" t="s">
        <v>1557</v>
      </c>
      <c r="B900" s="2" t="s">
        <v>1772</v>
      </c>
      <c r="C900" s="2" t="s">
        <v>1773</v>
      </c>
      <c r="D900" s="3">
        <v>682.88154974095198</v>
      </c>
      <c r="E900" s="3">
        <v>420.25681976232255</v>
      </c>
      <c r="F900" s="3">
        <v>19.160743066840464</v>
      </c>
      <c r="G900" s="3">
        <v>4862.4966669854302</v>
      </c>
      <c r="H900" s="3">
        <v>1511.2072736811631</v>
      </c>
      <c r="I900" s="3">
        <v>5673.1941467814322</v>
      </c>
      <c r="J900" s="3">
        <v>293.24732620166958</v>
      </c>
    </row>
    <row r="901" spans="1:10">
      <c r="A901" s="2" t="s">
        <v>412</v>
      </c>
      <c r="B901" s="2" t="s">
        <v>1774</v>
      </c>
      <c r="C901" s="2" t="s">
        <v>1775</v>
      </c>
      <c r="D901" s="3">
        <v>146.48721464893731</v>
      </c>
      <c r="E901" s="3">
        <v>115.0707532388458</v>
      </c>
      <c r="F901" s="3">
        <v>9.194367108733049</v>
      </c>
      <c r="G901" s="3">
        <v>1354.8627397370822</v>
      </c>
      <c r="H901" s="3">
        <v>1226.3885271374793</v>
      </c>
      <c r="I901" s="3">
        <v>5574.9765630064539</v>
      </c>
      <c r="J901" s="3">
        <v>277.2288062219115</v>
      </c>
    </row>
    <row r="902" spans="1:10">
      <c r="A902" s="2" t="s">
        <v>412</v>
      </c>
      <c r="B902" s="2" t="s">
        <v>1776</v>
      </c>
      <c r="C902" s="2" t="s">
        <v>1777</v>
      </c>
      <c r="D902" s="3">
        <v>189.33255935795665</v>
      </c>
      <c r="E902" s="3">
        <v>149.34404602696765</v>
      </c>
      <c r="F902" s="3">
        <v>21.620786426199089</v>
      </c>
      <c r="G902" s="3">
        <v>2751.9359595342198</v>
      </c>
      <c r="H902" s="3">
        <v>2051.8216219893948</v>
      </c>
      <c r="I902" s="3">
        <v>4674.8792636729377</v>
      </c>
      <c r="J902" s="3">
        <v>83.866043842480579</v>
      </c>
    </row>
    <row r="903" spans="1:10">
      <c r="A903" s="2" t="s">
        <v>412</v>
      </c>
      <c r="B903" s="2" t="s">
        <v>1778</v>
      </c>
      <c r="C903" s="2" t="s">
        <v>1779</v>
      </c>
      <c r="D903" s="3">
        <v>493.53145847271776</v>
      </c>
      <c r="E903" s="3">
        <v>392.39747185868754</v>
      </c>
      <c r="F903" s="3">
        <v>23.24242770381441</v>
      </c>
      <c r="G903" s="3">
        <v>3829.0685229321352</v>
      </c>
      <c r="H903" s="3">
        <v>1913.072915117521</v>
      </c>
      <c r="I903" s="3">
        <v>4861.5751957536158</v>
      </c>
      <c r="J903" s="3">
        <v>205.07401939774576</v>
      </c>
    </row>
    <row r="904" spans="1:10">
      <c r="A904" s="2" t="s">
        <v>412</v>
      </c>
      <c r="B904" s="2" t="s">
        <v>1780</v>
      </c>
      <c r="C904" s="2" t="s">
        <v>1781</v>
      </c>
      <c r="D904" s="3">
        <v>799.23720819055222</v>
      </c>
      <c r="E904" s="3">
        <v>653.51151768417481</v>
      </c>
      <c r="F904" s="3">
        <v>113.90475799231793</v>
      </c>
      <c r="G904" s="3">
        <v>7478.4381042636314</v>
      </c>
      <c r="H904" s="3">
        <v>3182.7107884392976</v>
      </c>
      <c r="I904" s="3">
        <v>8413.9798872217361</v>
      </c>
      <c r="J904" s="3">
        <v>628.41472698077962</v>
      </c>
    </row>
    <row r="905" spans="1:10">
      <c r="A905" s="2" t="s">
        <v>412</v>
      </c>
      <c r="B905" s="2" t="s">
        <v>1782</v>
      </c>
      <c r="C905" s="2" t="s">
        <v>1783</v>
      </c>
      <c r="D905" s="3">
        <v>86.940203955220014</v>
      </c>
      <c r="E905" s="3">
        <v>69.596983912294405</v>
      </c>
      <c r="F905" s="3">
        <v>4.4267300296531804</v>
      </c>
      <c r="G905" s="3">
        <v>893.7861103991429</v>
      </c>
      <c r="H905" s="3">
        <v>847.68489567207735</v>
      </c>
      <c r="I905" s="3">
        <v>5893.0509435539552</v>
      </c>
      <c r="J905" s="3">
        <v>66.691705487398892</v>
      </c>
    </row>
    <row r="906" spans="1:10">
      <c r="A906" s="2" t="s">
        <v>412</v>
      </c>
      <c r="B906" s="2" t="s">
        <v>1784</v>
      </c>
      <c r="C906" s="2" t="s">
        <v>1121</v>
      </c>
      <c r="D906" s="3">
        <v>3263.916591982269</v>
      </c>
      <c r="E906" s="3">
        <v>1972.9881444505907</v>
      </c>
      <c r="F906" s="3">
        <v>128.33166239936267</v>
      </c>
      <c r="G906" s="3">
        <v>17036.457418284906</v>
      </c>
      <c r="H906" s="3">
        <v>9274.3995747003592</v>
      </c>
      <c r="I906" s="3">
        <v>9449.4945659482928</v>
      </c>
      <c r="J906" s="3">
        <v>317.91754389284745</v>
      </c>
    </row>
    <row r="907" spans="1:10">
      <c r="A907" s="2" t="s">
        <v>412</v>
      </c>
      <c r="B907" s="2" t="s">
        <v>1785</v>
      </c>
      <c r="C907" s="2" t="s">
        <v>1786</v>
      </c>
      <c r="D907" s="3">
        <v>935.3466253895898</v>
      </c>
      <c r="E907" s="3">
        <v>699.87739602348631</v>
      </c>
      <c r="F907" s="3">
        <v>303.68224197703194</v>
      </c>
      <c r="G907" s="3">
        <v>42258.407225103983</v>
      </c>
      <c r="H907" s="3">
        <v>22967.109967761517</v>
      </c>
      <c r="I907" s="3">
        <v>14729.689757589571</v>
      </c>
      <c r="J907" s="3">
        <v>643.29202506061085</v>
      </c>
    </row>
    <row r="908" spans="1:10">
      <c r="A908" s="2" t="s">
        <v>412</v>
      </c>
      <c r="B908" s="2" t="s">
        <v>1787</v>
      </c>
      <c r="C908" s="2" t="s">
        <v>320</v>
      </c>
      <c r="D908" s="3">
        <v>233.71766140333602</v>
      </c>
      <c r="E908" s="3">
        <v>174.75311014451063</v>
      </c>
      <c r="F908" s="3">
        <v>68.044805727813525</v>
      </c>
      <c r="G908" s="3">
        <v>7176.022202561714</v>
      </c>
      <c r="H908" s="3">
        <v>7902.132088624714</v>
      </c>
      <c r="I908" s="3">
        <v>5825.335210369788</v>
      </c>
      <c r="J908" s="3">
        <v>175.26366980114</v>
      </c>
    </row>
    <row r="909" spans="1:10">
      <c r="A909" s="2" t="s">
        <v>412</v>
      </c>
      <c r="B909" s="2" t="s">
        <v>1788</v>
      </c>
      <c r="C909" s="2" t="s">
        <v>1789</v>
      </c>
      <c r="D909" s="3">
        <v>508.79782168183874</v>
      </c>
      <c r="E909" s="3">
        <v>454.93249474158029</v>
      </c>
      <c r="F909" s="3">
        <v>36.521661843450481</v>
      </c>
      <c r="G909" s="3">
        <v>4989.7838464912911</v>
      </c>
      <c r="H909" s="3">
        <v>1400.4376262503224</v>
      </c>
      <c r="I909" s="3">
        <v>2339.4807343079883</v>
      </c>
      <c r="J909" s="3">
        <v>145.97800550235266</v>
      </c>
    </row>
    <row r="910" spans="1:10">
      <c r="A910" s="2" t="s">
        <v>412</v>
      </c>
      <c r="B910" s="2" t="s">
        <v>1790</v>
      </c>
      <c r="C910" s="2" t="s">
        <v>1791</v>
      </c>
      <c r="D910" s="3">
        <v>217.37698623753752</v>
      </c>
      <c r="E910" s="3">
        <v>156.55743274833699</v>
      </c>
      <c r="F910" s="3">
        <v>11.940328178073422</v>
      </c>
      <c r="G910" s="3">
        <v>1865.2252434782995</v>
      </c>
      <c r="H910" s="3">
        <v>1464.5200735973863</v>
      </c>
      <c r="I910" s="3">
        <v>4940.4851437847547</v>
      </c>
      <c r="J910" s="3">
        <v>144.23881486883408</v>
      </c>
    </row>
    <row r="911" spans="1:10">
      <c r="A911" s="2" t="s">
        <v>412</v>
      </c>
      <c r="B911" s="2" t="s">
        <v>1792</v>
      </c>
      <c r="C911" s="2" t="s">
        <v>1793</v>
      </c>
      <c r="D911" s="3">
        <v>506.51512173898493</v>
      </c>
      <c r="E911" s="3">
        <v>380.76370420536784</v>
      </c>
      <c r="F911" s="3">
        <v>102.22848033698197</v>
      </c>
      <c r="G911" s="3">
        <v>17277.209030346621</v>
      </c>
      <c r="H911" s="3">
        <v>9309.9621846056471</v>
      </c>
      <c r="I911" s="3">
        <v>9102.3516517901808</v>
      </c>
      <c r="J911" s="3">
        <v>366.37068503478196</v>
      </c>
    </row>
    <row r="912" spans="1:10">
      <c r="A912" s="2" t="s">
        <v>412</v>
      </c>
      <c r="B912" s="2" t="s">
        <v>1794</v>
      </c>
      <c r="C912" s="2" t="s">
        <v>1795</v>
      </c>
      <c r="D912" s="3">
        <v>301.80248392211945</v>
      </c>
      <c r="E912" s="3">
        <v>236.46343422128962</v>
      </c>
      <c r="F912" s="3">
        <v>33.972160038113053</v>
      </c>
      <c r="G912" s="3">
        <v>4735.9252367923282</v>
      </c>
      <c r="H912" s="3">
        <v>2717.7820069344766</v>
      </c>
      <c r="I912" s="3">
        <v>5326.8807819090825</v>
      </c>
      <c r="J912" s="3">
        <v>427.56254311508241</v>
      </c>
    </row>
    <row r="913" spans="1:10">
      <c r="A913" s="2" t="s">
        <v>412</v>
      </c>
      <c r="B913" s="2" t="s">
        <v>1796</v>
      </c>
      <c r="C913" s="2" t="s">
        <v>1797</v>
      </c>
      <c r="D913" s="3">
        <v>198.96433461398192</v>
      </c>
      <c r="E913" s="3">
        <v>150.6121555078515</v>
      </c>
      <c r="F913" s="3">
        <v>8.1716634881706014</v>
      </c>
      <c r="G913" s="3">
        <v>1740.6812943477998</v>
      </c>
      <c r="H913" s="3">
        <v>1298.5156156893815</v>
      </c>
      <c r="I913" s="3">
        <v>5414.9018362559491</v>
      </c>
      <c r="J913" s="3">
        <v>153.85273752978841</v>
      </c>
    </row>
    <row r="914" spans="1:10">
      <c r="A914" s="2" t="s">
        <v>412</v>
      </c>
      <c r="B914" s="2" t="s">
        <v>1798</v>
      </c>
      <c r="C914" s="2" t="s">
        <v>1799</v>
      </c>
      <c r="D914" s="3">
        <v>73.464569999030701</v>
      </c>
      <c r="E914" s="3">
        <v>57.54918912353682</v>
      </c>
      <c r="F914" s="3">
        <v>6.0463877063967839</v>
      </c>
      <c r="G914" s="3">
        <v>865.17980028372517</v>
      </c>
      <c r="H914" s="3">
        <v>1259.5401218298443</v>
      </c>
      <c r="I914" s="3">
        <v>5637.5518131691742</v>
      </c>
      <c r="J914" s="3">
        <v>79.479962135176393</v>
      </c>
    </row>
    <row r="915" spans="1:10">
      <c r="A915" s="2" t="s">
        <v>412</v>
      </c>
      <c r="B915" s="2" t="s">
        <v>1800</v>
      </c>
      <c r="C915" s="2" t="s">
        <v>1801</v>
      </c>
      <c r="D915" s="3">
        <v>216.57966637023367</v>
      </c>
      <c r="E915" s="3">
        <v>170.69045487250895</v>
      </c>
      <c r="F915" s="3">
        <v>11.712727606338053</v>
      </c>
      <c r="G915" s="3">
        <v>2189.1276444510936</v>
      </c>
      <c r="H915" s="3">
        <v>997.06492505680148</v>
      </c>
      <c r="I915" s="3">
        <v>4186.0822496811015</v>
      </c>
      <c r="J915" s="3">
        <v>654.26465931785299</v>
      </c>
    </row>
    <row r="916" spans="1:10">
      <c r="A916" s="2" t="s">
        <v>412</v>
      </c>
      <c r="B916" s="2" t="s">
        <v>1802</v>
      </c>
      <c r="C916" s="2" t="s">
        <v>1803</v>
      </c>
      <c r="D916" s="3">
        <v>162.90507560897612</v>
      </c>
      <c r="E916" s="3">
        <v>125.95573753636926</v>
      </c>
      <c r="F916" s="3">
        <v>6.760347490589929</v>
      </c>
      <c r="G916" s="3">
        <v>1624.6308952958234</v>
      </c>
      <c r="H916" s="3">
        <v>1353.7938420657642</v>
      </c>
      <c r="I916" s="3">
        <v>3724.0987867985764</v>
      </c>
      <c r="J916" s="3">
        <v>99.838387489201494</v>
      </c>
    </row>
    <row r="917" spans="1:10">
      <c r="A917" s="2" t="s">
        <v>412</v>
      </c>
      <c r="B917" s="2" t="s">
        <v>1804</v>
      </c>
      <c r="C917" s="2" t="s">
        <v>1805</v>
      </c>
      <c r="D917" s="3">
        <v>399.61728511962008</v>
      </c>
      <c r="E917" s="3">
        <v>327.19188215847959</v>
      </c>
      <c r="F917" s="3">
        <v>41.912122319072758</v>
      </c>
      <c r="G917" s="3">
        <v>4745.1681642408821</v>
      </c>
      <c r="H917" s="3">
        <v>2121.9864086029888</v>
      </c>
      <c r="I917" s="3">
        <v>5409.7209735027182</v>
      </c>
      <c r="J917" s="3">
        <v>813.33613962877791</v>
      </c>
    </row>
    <row r="918" spans="1:10">
      <c r="A918" s="2" t="s">
        <v>412</v>
      </c>
      <c r="B918" s="2" t="s">
        <v>1806</v>
      </c>
      <c r="C918" s="2" t="s">
        <v>1807</v>
      </c>
      <c r="D918" s="3">
        <v>285.38192102294613</v>
      </c>
      <c r="E918" s="3">
        <v>226.72340211267593</v>
      </c>
      <c r="F918" s="3">
        <v>48.56368499484735</v>
      </c>
      <c r="G918" s="3">
        <v>7514.4825118836898</v>
      </c>
      <c r="H918" s="3">
        <v>4014.3929585848759</v>
      </c>
      <c r="I918" s="3">
        <v>6282.7366342754776</v>
      </c>
      <c r="J918" s="3">
        <v>193.92307336302159</v>
      </c>
    </row>
    <row r="919" spans="1:10">
      <c r="A919" s="2" t="s">
        <v>412</v>
      </c>
      <c r="B919" s="2" t="s">
        <v>1808</v>
      </c>
      <c r="C919" s="2" t="s">
        <v>1809</v>
      </c>
      <c r="D919" s="3">
        <v>383.99089928927856</v>
      </c>
      <c r="E919" s="3">
        <v>292.79427997680955</v>
      </c>
      <c r="F919" s="3">
        <v>15.518128580864492</v>
      </c>
      <c r="G919" s="3">
        <v>2767.3092546886814</v>
      </c>
      <c r="H919" s="3">
        <v>1147.8578105868764</v>
      </c>
      <c r="I919" s="3">
        <v>8029.3644193559057</v>
      </c>
      <c r="J919" s="3">
        <v>499.22050517456586</v>
      </c>
    </row>
    <row r="920" spans="1:10">
      <c r="A920" s="2" t="s">
        <v>412</v>
      </c>
      <c r="B920" s="2" t="s">
        <v>1810</v>
      </c>
      <c r="C920" s="2" t="s">
        <v>1811</v>
      </c>
      <c r="D920" s="3">
        <v>271.29503390017516</v>
      </c>
      <c r="E920" s="3">
        <v>227.4051477765675</v>
      </c>
      <c r="F920" s="3">
        <v>28.43035074453417</v>
      </c>
      <c r="G920" s="3">
        <v>4335.1639814694745</v>
      </c>
      <c r="H920" s="3">
        <v>2057.2165868162938</v>
      </c>
      <c r="I920" s="3">
        <v>6882.6732301861812</v>
      </c>
      <c r="J920" s="3">
        <v>134.57840123664158</v>
      </c>
    </row>
    <row r="921" spans="1:10">
      <c r="A921" s="2" t="s">
        <v>412</v>
      </c>
      <c r="B921" s="2" t="s">
        <v>1812</v>
      </c>
      <c r="C921" s="2" t="s">
        <v>1813</v>
      </c>
      <c r="D921" s="3">
        <v>47.91083534172796</v>
      </c>
      <c r="E921" s="3">
        <v>36.591165538963125</v>
      </c>
      <c r="F921" s="3">
        <v>3.1294119906584452</v>
      </c>
      <c r="G921" s="3">
        <v>536.37255900175944</v>
      </c>
      <c r="H921" s="3">
        <v>649.35855030212463</v>
      </c>
      <c r="I921" s="3">
        <v>5921.8698978647717</v>
      </c>
      <c r="J921" s="3">
        <v>458.16656496482767</v>
      </c>
    </row>
    <row r="922" spans="1:10">
      <c r="A922" s="2" t="s">
        <v>412</v>
      </c>
      <c r="B922" s="2" t="s">
        <v>1814</v>
      </c>
      <c r="C922" s="2" t="s">
        <v>1815</v>
      </c>
      <c r="D922" s="3">
        <v>119.43010856464568</v>
      </c>
      <c r="E922" s="3">
        <v>101.58596923717843</v>
      </c>
      <c r="F922" s="3">
        <v>5.6210923469947733</v>
      </c>
      <c r="G922" s="3">
        <v>1503.9257959362783</v>
      </c>
      <c r="H922" s="3">
        <v>759.39340367367231</v>
      </c>
      <c r="I922" s="3">
        <v>1841.1177042932427</v>
      </c>
      <c r="J922" s="3">
        <v>70.724455388900935</v>
      </c>
    </row>
    <row r="923" spans="1:10">
      <c r="A923" s="2" t="s">
        <v>412</v>
      </c>
      <c r="B923" s="2" t="s">
        <v>1816</v>
      </c>
      <c r="C923" s="2" t="s">
        <v>1817</v>
      </c>
      <c r="D923" s="3">
        <v>167.16399270638632</v>
      </c>
      <c r="E923" s="3">
        <v>128.8532071729162</v>
      </c>
      <c r="F923" s="3">
        <v>9.0416308711671913</v>
      </c>
      <c r="G923" s="3">
        <v>1515.5255552644815</v>
      </c>
      <c r="H923" s="3">
        <v>754.43131241507785</v>
      </c>
      <c r="I923" s="3">
        <v>2169.2172726446784</v>
      </c>
      <c r="J923" s="3">
        <v>61.619442230842651</v>
      </c>
    </row>
    <row r="924" spans="1:10">
      <c r="A924" s="2" t="s">
        <v>412</v>
      </c>
      <c r="B924" s="2" t="s">
        <v>1818</v>
      </c>
      <c r="C924" s="2" t="s">
        <v>1819</v>
      </c>
      <c r="D924" s="3">
        <v>308.55703935847947</v>
      </c>
      <c r="E924" s="3">
        <v>249.04367913522952</v>
      </c>
      <c r="F924" s="3">
        <v>30.11767021222294</v>
      </c>
      <c r="G924" s="3">
        <v>4243.9753514920476</v>
      </c>
      <c r="H924" s="3">
        <v>1928.8000940296997</v>
      </c>
      <c r="I924" s="3">
        <v>7219.8718354177017</v>
      </c>
      <c r="J924" s="3">
        <v>540.53935743344357</v>
      </c>
    </row>
    <row r="925" spans="1:10">
      <c r="A925" s="2" t="s">
        <v>412</v>
      </c>
      <c r="B925" s="2" t="s">
        <v>1820</v>
      </c>
      <c r="C925" s="2" t="s">
        <v>1821</v>
      </c>
      <c r="D925" s="3">
        <v>270.00541695474669</v>
      </c>
      <c r="E925" s="3">
        <v>203.29663124057305</v>
      </c>
      <c r="F925" s="3">
        <v>20.419120168982122</v>
      </c>
      <c r="G925" s="3">
        <v>2942.361909595104</v>
      </c>
      <c r="H925" s="3">
        <v>1207.6707858891207</v>
      </c>
      <c r="I925" s="3">
        <v>6370.4771654755959</v>
      </c>
      <c r="J925" s="3">
        <v>206.4396738315593</v>
      </c>
    </row>
    <row r="926" spans="1:10">
      <c r="A926" s="2" t="s">
        <v>412</v>
      </c>
      <c r="B926" s="2" t="s">
        <v>1822</v>
      </c>
      <c r="C926" s="2" t="s">
        <v>1823</v>
      </c>
      <c r="D926" s="3">
        <v>86.927308422343231</v>
      </c>
      <c r="E926" s="3">
        <v>68.060297149534335</v>
      </c>
      <c r="F926" s="3">
        <v>7.9002219544346985</v>
      </c>
      <c r="G926" s="3">
        <v>1378.4068018323585</v>
      </c>
      <c r="H926" s="3">
        <v>1164.5239506723551</v>
      </c>
      <c r="I926" s="3">
        <v>4818.3240245338602</v>
      </c>
      <c r="J926" s="3">
        <v>65.47038062586995</v>
      </c>
    </row>
    <row r="927" spans="1:10">
      <c r="A927" s="2" t="s">
        <v>412</v>
      </c>
      <c r="B927" s="2" t="s">
        <v>1824</v>
      </c>
      <c r="C927" s="2" t="s">
        <v>1825</v>
      </c>
      <c r="D927" s="3">
        <v>100.99214871708843</v>
      </c>
      <c r="E927" s="3">
        <v>78.321960158026613</v>
      </c>
      <c r="F927" s="3">
        <v>4.4221703885526038</v>
      </c>
      <c r="G927" s="3">
        <v>1014.5948773210207</v>
      </c>
      <c r="H927" s="3">
        <v>1240.0383590750967</v>
      </c>
      <c r="I927" s="3">
        <v>3637.4506191413866</v>
      </c>
      <c r="J927" s="3">
        <v>73.274841541366769</v>
      </c>
    </row>
    <row r="928" spans="1:10">
      <c r="A928" s="2" t="s">
        <v>412</v>
      </c>
      <c r="B928" s="2" t="s">
        <v>1826</v>
      </c>
      <c r="C928" s="2" t="s">
        <v>1827</v>
      </c>
      <c r="D928" s="3">
        <v>266.02359721328315</v>
      </c>
      <c r="E928" s="3">
        <v>220.70867784528747</v>
      </c>
      <c r="F928" s="3">
        <v>33.580176936206698</v>
      </c>
      <c r="G928" s="3">
        <v>5030.7459949550484</v>
      </c>
      <c r="H928" s="3">
        <v>2523.7415345952049</v>
      </c>
      <c r="I928" s="3">
        <v>5270.0521713768403</v>
      </c>
      <c r="J928" s="3">
        <v>620.26925987563652</v>
      </c>
    </row>
    <row r="929" spans="1:10">
      <c r="A929" s="2" t="s">
        <v>412</v>
      </c>
      <c r="B929" s="2" t="s">
        <v>1828</v>
      </c>
      <c r="C929" s="2" t="s">
        <v>1829</v>
      </c>
      <c r="D929" s="3">
        <v>370.88912660113272</v>
      </c>
      <c r="E929" s="3">
        <v>298.88236185745416</v>
      </c>
      <c r="F929" s="3">
        <v>47.593994650825252</v>
      </c>
      <c r="G929" s="3">
        <v>8260.8003415188414</v>
      </c>
      <c r="H929" s="3">
        <v>3971.0662137624054</v>
      </c>
      <c r="I929" s="3">
        <v>6232.4983617877369</v>
      </c>
      <c r="J929" s="3">
        <v>378.69565165980737</v>
      </c>
    </row>
    <row r="930" spans="1:10">
      <c r="A930" s="2" t="s">
        <v>412</v>
      </c>
      <c r="B930" s="2" t="s">
        <v>1830</v>
      </c>
      <c r="C930" s="2" t="s">
        <v>1831</v>
      </c>
      <c r="D930" s="3">
        <v>376.90934130513841</v>
      </c>
      <c r="E930" s="3">
        <v>264.25899870080883</v>
      </c>
      <c r="F930" s="3">
        <v>20.178685506377782</v>
      </c>
      <c r="G930" s="3">
        <v>3997.3415118203438</v>
      </c>
      <c r="H930" s="3">
        <v>2472.7222230917187</v>
      </c>
      <c r="I930" s="3">
        <v>5436.3941708725806</v>
      </c>
      <c r="J930" s="3">
        <v>1120.5714577692172</v>
      </c>
    </row>
    <row r="931" spans="1:10">
      <c r="A931" s="2" t="s">
        <v>412</v>
      </c>
      <c r="B931" s="2" t="s">
        <v>1832</v>
      </c>
      <c r="C931" s="2" t="s">
        <v>1833</v>
      </c>
      <c r="D931" s="3">
        <v>91.60065504399897</v>
      </c>
      <c r="E931" s="3">
        <v>74.506144963119525</v>
      </c>
      <c r="F931" s="3">
        <v>15.741877980036309</v>
      </c>
      <c r="G931" s="3">
        <v>2847.990446668447</v>
      </c>
      <c r="H931" s="3">
        <v>1943.6314428612977</v>
      </c>
      <c r="I931" s="3">
        <v>4909.6582072400688</v>
      </c>
      <c r="J931" s="3">
        <v>159.09141347106376</v>
      </c>
    </row>
    <row r="932" spans="1:10">
      <c r="A932" s="2" t="s">
        <v>412</v>
      </c>
      <c r="B932" s="2" t="s">
        <v>1834</v>
      </c>
      <c r="C932" s="2" t="s">
        <v>1835</v>
      </c>
      <c r="D932" s="3">
        <v>96.59382336745422</v>
      </c>
      <c r="E932" s="3">
        <v>71.726790175687213</v>
      </c>
      <c r="F932" s="3">
        <v>4.1405071481392364</v>
      </c>
      <c r="G932" s="3">
        <v>914.29482152036712</v>
      </c>
      <c r="H932" s="3">
        <v>1076.5931660469791</v>
      </c>
      <c r="I932" s="3">
        <v>3340.6465024125173</v>
      </c>
      <c r="J932" s="3">
        <v>39.12042620030055</v>
      </c>
    </row>
    <row r="933" spans="1:10">
      <c r="A933" s="2" t="s">
        <v>412</v>
      </c>
      <c r="B933" s="2" t="s">
        <v>1836</v>
      </c>
      <c r="C933" s="2" t="s">
        <v>1837</v>
      </c>
      <c r="D933" s="3">
        <v>115.42826371718147</v>
      </c>
      <c r="E933" s="3">
        <v>88.967002138081227</v>
      </c>
      <c r="F933" s="3">
        <v>5.1284911323261371</v>
      </c>
      <c r="G933" s="3">
        <v>1111.7755569827793</v>
      </c>
      <c r="H933" s="3">
        <v>1370.4346898516962</v>
      </c>
      <c r="I933" s="3">
        <v>4521.4339823768023</v>
      </c>
      <c r="J933" s="3">
        <v>64.119380136319663</v>
      </c>
    </row>
    <row r="934" spans="1:10">
      <c r="A934" s="2" t="s">
        <v>1838</v>
      </c>
      <c r="B934" s="2" t="s">
        <v>1839</v>
      </c>
      <c r="C934" s="2" t="s">
        <v>1840</v>
      </c>
      <c r="D934" s="3">
        <v>428.1015757389124</v>
      </c>
      <c r="E934" s="3">
        <v>315.47172376459292</v>
      </c>
      <c r="F934" s="3">
        <v>11.585743812762406</v>
      </c>
      <c r="G934" s="3">
        <v>3968.3807145301953</v>
      </c>
      <c r="H934" s="3">
        <v>949.77898341973253</v>
      </c>
      <c r="I934" s="3">
        <v>6905.2988439159308</v>
      </c>
      <c r="J934" s="3">
        <v>193.6286654418285</v>
      </c>
    </row>
    <row r="935" spans="1:10">
      <c r="A935" s="2" t="s">
        <v>1838</v>
      </c>
      <c r="B935" s="2" t="s">
        <v>1841</v>
      </c>
      <c r="C935" s="2" t="s">
        <v>1842</v>
      </c>
      <c r="D935" s="3">
        <v>317.07623627204453</v>
      </c>
      <c r="E935" s="3">
        <v>275.24714749808754</v>
      </c>
      <c r="F935" s="3">
        <v>20.329731785523396</v>
      </c>
      <c r="G935" s="3">
        <v>3243.3286963318774</v>
      </c>
      <c r="H935" s="3">
        <v>702.21017300734638</v>
      </c>
      <c r="I935" s="3">
        <v>7938.9600163583345</v>
      </c>
      <c r="J935" s="3">
        <v>486.89547642769907</v>
      </c>
    </row>
    <row r="936" spans="1:10">
      <c r="A936" s="2" t="s">
        <v>1838</v>
      </c>
      <c r="B936" s="2" t="s">
        <v>1843</v>
      </c>
      <c r="C936" s="2" t="s">
        <v>1844</v>
      </c>
      <c r="D936" s="3">
        <v>203.99567293292586</v>
      </c>
      <c r="E936" s="3">
        <v>183.11078657772271</v>
      </c>
      <c r="F936" s="3">
        <v>7.7864153033119354</v>
      </c>
      <c r="G936" s="3">
        <v>1965.7751439096594</v>
      </c>
      <c r="H936" s="3">
        <v>576.80928980954832</v>
      </c>
      <c r="I936" s="3">
        <v>5892.3113316243343</v>
      </c>
      <c r="J936" s="3">
        <v>97.698425763461898</v>
      </c>
    </row>
    <row r="937" spans="1:10">
      <c r="A937" s="2" t="s">
        <v>1838</v>
      </c>
      <c r="B937" s="2" t="s">
        <v>1845</v>
      </c>
      <c r="C937" s="2" t="s">
        <v>1846</v>
      </c>
      <c r="D937" s="3">
        <v>629.12073567051152</v>
      </c>
      <c r="E937" s="3">
        <v>487.73016708852805</v>
      </c>
      <c r="F937" s="3">
        <v>27.447278574109362</v>
      </c>
      <c r="G937" s="3">
        <v>8313.1691865988632</v>
      </c>
      <c r="H937" s="3">
        <v>1717.4019064258675</v>
      </c>
      <c r="I937" s="3">
        <v>9703.4951053431978</v>
      </c>
      <c r="J937" s="3">
        <v>548.93746552711229</v>
      </c>
    </row>
    <row r="938" spans="1:10">
      <c r="A938" s="2" t="s">
        <v>1838</v>
      </c>
      <c r="B938" s="2" t="s">
        <v>1847</v>
      </c>
      <c r="C938" s="2" t="s">
        <v>1848</v>
      </c>
      <c r="D938" s="3">
        <v>265.62597546010068</v>
      </c>
      <c r="E938" s="3">
        <v>228.81428379349799</v>
      </c>
      <c r="F938" s="3">
        <v>19.13921141340062</v>
      </c>
      <c r="G938" s="3">
        <v>2434.1965500027495</v>
      </c>
      <c r="H938" s="3">
        <v>166.89634305316918</v>
      </c>
      <c r="I938" s="3">
        <v>5447.1082263221952</v>
      </c>
      <c r="J938" s="3">
        <v>139.04087532045892</v>
      </c>
    </row>
    <row r="939" spans="1:10">
      <c r="A939" s="2" t="s">
        <v>1838</v>
      </c>
      <c r="B939" s="2" t="s">
        <v>1849</v>
      </c>
      <c r="C939" s="2" t="s">
        <v>1850</v>
      </c>
      <c r="D939" s="3">
        <v>154.28083372797641</v>
      </c>
      <c r="E939" s="3">
        <v>134.37022571325022</v>
      </c>
      <c r="F939" s="3">
        <v>8.0359124067568963</v>
      </c>
      <c r="G939" s="3">
        <v>3377.781977040529</v>
      </c>
      <c r="H939" s="3">
        <v>887.27371620299391</v>
      </c>
      <c r="I939" s="3">
        <v>5508.8383795598093</v>
      </c>
      <c r="J939" s="3">
        <v>129.00214351772971</v>
      </c>
    </row>
    <row r="940" spans="1:10">
      <c r="A940" s="2" t="s">
        <v>1838</v>
      </c>
      <c r="B940" s="2" t="s">
        <v>1851</v>
      </c>
      <c r="C940" s="2" t="s">
        <v>1852</v>
      </c>
      <c r="D940" s="3">
        <v>199.11350959199621</v>
      </c>
      <c r="E940" s="3">
        <v>170.12065559739867</v>
      </c>
      <c r="F940" s="3">
        <v>10.406410623763957</v>
      </c>
      <c r="G940" s="3">
        <v>2121.7626846657513</v>
      </c>
      <c r="H940" s="3">
        <v>332.77319927824925</v>
      </c>
      <c r="I940" s="3">
        <v>3718.6786247508303</v>
      </c>
      <c r="J940" s="3">
        <v>106.57012917622035</v>
      </c>
    </row>
    <row r="941" spans="1:10">
      <c r="A941" s="2" t="s">
        <v>1838</v>
      </c>
      <c r="B941" s="2" t="s">
        <v>1853</v>
      </c>
      <c r="C941" s="2" t="s">
        <v>1854</v>
      </c>
      <c r="D941" s="3">
        <v>415.507681200761</v>
      </c>
      <c r="E941" s="3">
        <v>333.35938457716844</v>
      </c>
      <c r="F941" s="3">
        <v>35.136493676045475</v>
      </c>
      <c r="G941" s="3">
        <v>6882.6629109860214</v>
      </c>
      <c r="H941" s="3">
        <v>1516.5249814389767</v>
      </c>
      <c r="I941" s="3">
        <v>5025.524308156766</v>
      </c>
      <c r="J941" s="3">
        <v>775.10384839736639</v>
      </c>
    </row>
    <row r="942" spans="1:10">
      <c r="A942" s="2" t="s">
        <v>1838</v>
      </c>
      <c r="B942" s="2" t="s">
        <v>1855</v>
      </c>
      <c r="C942" s="2" t="s">
        <v>1856</v>
      </c>
      <c r="D942" s="3">
        <v>572.13641103962084</v>
      </c>
      <c r="E942" s="3">
        <v>473.97920672048519</v>
      </c>
      <c r="F942" s="3">
        <v>35.966197565888692</v>
      </c>
      <c r="G942" s="3">
        <v>4962.2202227738835</v>
      </c>
      <c r="H942" s="3">
        <v>274.72080692221527</v>
      </c>
      <c r="I942" s="3">
        <v>5228.4264473747462</v>
      </c>
      <c r="J942" s="3">
        <v>399.04170260739323</v>
      </c>
    </row>
    <row r="943" spans="1:10">
      <c r="A943" s="2" t="s">
        <v>1838</v>
      </c>
      <c r="B943" s="2" t="s">
        <v>1857</v>
      </c>
      <c r="C943" s="2" t="s">
        <v>1858</v>
      </c>
      <c r="D943" s="3">
        <v>637.06757219503095</v>
      </c>
      <c r="E943" s="3">
        <v>460.16009234480458</v>
      </c>
      <c r="F943" s="3">
        <v>19.472839591728647</v>
      </c>
      <c r="G943" s="3">
        <v>4159.4967920680492</v>
      </c>
      <c r="H943" s="3">
        <v>990.83885967445246</v>
      </c>
      <c r="I943" s="3">
        <v>6519.0713115888066</v>
      </c>
      <c r="J943" s="3">
        <v>261.7735381008311</v>
      </c>
    </row>
    <row r="944" spans="1:10">
      <c r="A944" s="2" t="s">
        <v>1838</v>
      </c>
      <c r="B944" s="2" t="s">
        <v>1859</v>
      </c>
      <c r="C944" s="2" t="s">
        <v>1860</v>
      </c>
      <c r="D944" s="3">
        <v>148.03790080877647</v>
      </c>
      <c r="E944" s="3">
        <v>117.66602323683769</v>
      </c>
      <c r="F944" s="3">
        <v>5.1244463996227143</v>
      </c>
      <c r="G944" s="3">
        <v>2282.7493153922233</v>
      </c>
      <c r="H944" s="3">
        <v>580.56170729119356</v>
      </c>
      <c r="I944" s="3">
        <v>6971.0832904078679</v>
      </c>
      <c r="J944" s="3">
        <v>224.02175434610731</v>
      </c>
    </row>
    <row r="945" spans="1:10">
      <c r="A945" s="2" t="s">
        <v>1838</v>
      </c>
      <c r="B945" s="2" t="s">
        <v>1861</v>
      </c>
      <c r="C945" s="2" t="s">
        <v>1862</v>
      </c>
      <c r="D945" s="3">
        <v>306.07118908990265</v>
      </c>
      <c r="E945" s="3">
        <v>209.42304046508374</v>
      </c>
      <c r="F945" s="3">
        <v>11.772798827298404</v>
      </c>
      <c r="G945" s="3">
        <v>3648.7019279680044</v>
      </c>
      <c r="H945" s="3">
        <v>807.5172397648646</v>
      </c>
      <c r="I945" s="3">
        <v>3668.5501268098351</v>
      </c>
      <c r="J945" s="3">
        <v>402.19182084012772</v>
      </c>
    </row>
    <row r="946" spans="1:10">
      <c r="A946" s="2" t="s">
        <v>1838</v>
      </c>
      <c r="B946" s="2" t="s">
        <v>1863</v>
      </c>
      <c r="C946" s="2" t="s">
        <v>1864</v>
      </c>
      <c r="D946" s="3">
        <v>236.99953499765678</v>
      </c>
      <c r="E946" s="3">
        <v>197.31689534942748</v>
      </c>
      <c r="F946" s="3">
        <v>13.681661652703017</v>
      </c>
      <c r="G946" s="3">
        <v>1829.7705224961601</v>
      </c>
      <c r="H946" s="3">
        <v>863.22695715430814</v>
      </c>
      <c r="I946" s="3">
        <v>6264.0143810301115</v>
      </c>
      <c r="J946" s="3">
        <v>99.018627189277822</v>
      </c>
    </row>
    <row r="947" spans="1:10">
      <c r="A947" s="2" t="s">
        <v>1838</v>
      </c>
      <c r="B947" s="2" t="s">
        <v>1865</v>
      </c>
      <c r="C947" s="2" t="s">
        <v>1176</v>
      </c>
      <c r="D947" s="3">
        <v>618.7822557971183</v>
      </c>
      <c r="E947" s="3">
        <v>520.13619319361771</v>
      </c>
      <c r="F947" s="3">
        <v>45.795152175876154</v>
      </c>
      <c r="G947" s="3">
        <v>4643.2408650252364</v>
      </c>
      <c r="H947" s="3">
        <v>1043.6149578738125</v>
      </c>
      <c r="I947" s="3">
        <v>5171.5236723386788</v>
      </c>
      <c r="J947" s="3">
        <v>1210.4253319298086</v>
      </c>
    </row>
    <row r="948" spans="1:10">
      <c r="A948" s="2" t="s">
        <v>1838</v>
      </c>
      <c r="B948" s="2" t="s">
        <v>1866</v>
      </c>
      <c r="C948" s="2" t="s">
        <v>1867</v>
      </c>
      <c r="D948" s="3">
        <v>1098.2582702333484</v>
      </c>
      <c r="E948" s="3">
        <v>790.16725623025968</v>
      </c>
      <c r="F948" s="3">
        <v>51.566918598573814</v>
      </c>
      <c r="G948" s="3">
        <v>9796.4693275473765</v>
      </c>
      <c r="H948" s="3">
        <v>1973.9744567309949</v>
      </c>
      <c r="I948" s="3">
        <v>6757.5732159527925</v>
      </c>
      <c r="J948" s="3">
        <v>586.62618119089757</v>
      </c>
    </row>
    <row r="949" spans="1:10">
      <c r="A949" s="2" t="s">
        <v>1838</v>
      </c>
      <c r="B949" s="2" t="s">
        <v>1868</v>
      </c>
      <c r="C949" s="2" t="s">
        <v>1869</v>
      </c>
      <c r="D949" s="3">
        <v>882.4006702394413</v>
      </c>
      <c r="E949" s="3">
        <v>585.63851284865723</v>
      </c>
      <c r="F949" s="3">
        <v>31.269385375513057</v>
      </c>
      <c r="G949" s="3">
        <v>5543.3385032706065</v>
      </c>
      <c r="H949" s="3">
        <v>1483.906945486169</v>
      </c>
      <c r="I949" s="3">
        <v>4111.3083753217325</v>
      </c>
      <c r="J949" s="3">
        <v>272.65768919263189</v>
      </c>
    </row>
    <row r="950" spans="1:10">
      <c r="A950" s="2" t="s">
        <v>1838</v>
      </c>
      <c r="B950" s="2" t="s">
        <v>1870</v>
      </c>
      <c r="C950" s="2" t="s">
        <v>1871</v>
      </c>
      <c r="D950" s="3">
        <v>3196.6033557458754</v>
      </c>
      <c r="E950" s="3">
        <v>2257.7389570347227</v>
      </c>
      <c r="F950" s="3">
        <v>251.76590749729451</v>
      </c>
      <c r="G950" s="3">
        <v>54108.946239141012</v>
      </c>
      <c r="H950" s="3">
        <v>9562.7974598856126</v>
      </c>
      <c r="I950" s="3">
        <v>19869.320131462744</v>
      </c>
      <c r="J950" s="3">
        <v>2835.7365150028595</v>
      </c>
    </row>
    <row r="951" spans="1:10">
      <c r="A951" s="2" t="s">
        <v>1838</v>
      </c>
      <c r="B951" s="2" t="s">
        <v>1872</v>
      </c>
      <c r="C951" s="2" t="s">
        <v>1277</v>
      </c>
      <c r="D951" s="3">
        <v>273.24452197390309</v>
      </c>
      <c r="E951" s="3">
        <v>184.80676365931009</v>
      </c>
      <c r="F951" s="3">
        <v>7.1646822808113599</v>
      </c>
      <c r="G951" s="3">
        <v>2751.634328801505</v>
      </c>
      <c r="H951" s="3">
        <v>1038.7437472079657</v>
      </c>
      <c r="I951" s="3">
        <v>5207.8917125572789</v>
      </c>
      <c r="J951" s="3">
        <v>129.92230277778432</v>
      </c>
    </row>
    <row r="952" spans="1:10">
      <c r="A952" s="2" t="s">
        <v>1838</v>
      </c>
      <c r="B952" s="2" t="s">
        <v>1873</v>
      </c>
      <c r="C952" s="2" t="s">
        <v>1874</v>
      </c>
      <c r="D952" s="3">
        <v>1004.6749388513841</v>
      </c>
      <c r="E952" s="3">
        <v>886.31002608973688</v>
      </c>
      <c r="F952" s="3">
        <v>63.410533536262207</v>
      </c>
      <c r="G952" s="3">
        <v>8361.710148709788</v>
      </c>
      <c r="H952" s="3">
        <v>419.2140641684922</v>
      </c>
      <c r="I952" s="3">
        <v>2902.2248804153369</v>
      </c>
      <c r="J952" s="3">
        <v>234.89642390251763</v>
      </c>
    </row>
    <row r="953" spans="1:10">
      <c r="A953" s="2" t="s">
        <v>1838</v>
      </c>
      <c r="B953" s="2" t="s">
        <v>1875</v>
      </c>
      <c r="C953" s="2" t="s">
        <v>1876</v>
      </c>
      <c r="D953" s="3">
        <v>331.03714829702352</v>
      </c>
      <c r="E953" s="3">
        <v>269.12000159792495</v>
      </c>
      <c r="F953" s="3">
        <v>17.266773185353461</v>
      </c>
      <c r="G953" s="3">
        <v>10811.099153478161</v>
      </c>
      <c r="H953" s="3">
        <v>2142.7017495433911</v>
      </c>
      <c r="I953" s="3">
        <v>10195.11910002245</v>
      </c>
      <c r="J953" s="3">
        <v>278.71764444663023</v>
      </c>
    </row>
    <row r="954" spans="1:10">
      <c r="A954" s="2" t="s">
        <v>1877</v>
      </c>
      <c r="B954" s="2" t="s">
        <v>1878</v>
      </c>
      <c r="C954" s="2" t="s">
        <v>488</v>
      </c>
      <c r="D954" s="3">
        <v>5.0184934452141174</v>
      </c>
      <c r="E954" s="3">
        <v>3.4613284757868201</v>
      </c>
      <c r="F954" s="3">
        <v>0.43669626417813001</v>
      </c>
      <c r="G954" s="3">
        <v>144.51112187450968</v>
      </c>
      <c r="H954" s="3">
        <v>219.44701099650351</v>
      </c>
      <c r="I954" s="3">
        <v>541.05185519462441</v>
      </c>
      <c r="J954" s="3">
        <v>4.4174802408645419</v>
      </c>
    </row>
    <row r="955" spans="1:10">
      <c r="A955" s="2" t="s">
        <v>1877</v>
      </c>
      <c r="B955" s="2" t="s">
        <v>1879</v>
      </c>
      <c r="C955" s="2" t="s">
        <v>1880</v>
      </c>
      <c r="D955" s="3">
        <v>110.32459692985971</v>
      </c>
      <c r="E955" s="3">
        <v>21.375577440078903</v>
      </c>
      <c r="F955" s="3">
        <v>0.82536387648723974</v>
      </c>
      <c r="G955" s="3">
        <v>210.89407116788874</v>
      </c>
      <c r="H955" s="3">
        <v>157.11943611366814</v>
      </c>
      <c r="I955" s="3">
        <v>240.88480172318509</v>
      </c>
      <c r="J955" s="3">
        <v>175.53391140042626</v>
      </c>
    </row>
    <row r="956" spans="1:10">
      <c r="A956" s="2" t="s">
        <v>1877</v>
      </c>
      <c r="B956" s="2" t="s">
        <v>1881</v>
      </c>
      <c r="C956" s="2" t="s">
        <v>1882</v>
      </c>
      <c r="D956" s="3">
        <v>12.105613208157427</v>
      </c>
      <c r="E956" s="3">
        <v>3.642939098411444</v>
      </c>
      <c r="F956" s="3">
        <v>0.62549912127634077</v>
      </c>
      <c r="G956" s="3">
        <v>55.748553090054671</v>
      </c>
      <c r="H956" s="3">
        <v>165.9084146777312</v>
      </c>
      <c r="I956" s="3">
        <v>272.9058721748965</v>
      </c>
      <c r="J956" s="3">
        <v>18.024520213547447</v>
      </c>
    </row>
    <row r="957" spans="1:10">
      <c r="A957" s="2" t="s">
        <v>1877</v>
      </c>
      <c r="B957" s="2" t="s">
        <v>1883</v>
      </c>
      <c r="C957" s="2" t="s">
        <v>328</v>
      </c>
      <c r="D957" s="3">
        <v>82.973437427943779</v>
      </c>
      <c r="E957" s="3">
        <v>46.429480174600357</v>
      </c>
      <c r="F957" s="3">
        <v>1.7879043010204874</v>
      </c>
      <c r="G957" s="3">
        <v>3578.8292270069628</v>
      </c>
      <c r="H957" s="3">
        <v>1715.9698955381618</v>
      </c>
      <c r="I957" s="3">
        <v>4668.9431358905322</v>
      </c>
      <c r="J957" s="3">
        <v>316.53531042765911</v>
      </c>
    </row>
    <row r="958" spans="1:10">
      <c r="A958" s="2" t="s">
        <v>1877</v>
      </c>
      <c r="B958" s="2" t="s">
        <v>1884</v>
      </c>
      <c r="C958" s="2" t="s">
        <v>1885</v>
      </c>
      <c r="D958" s="3">
        <v>182.93790884574594</v>
      </c>
      <c r="E958" s="3">
        <v>44.036506559291773</v>
      </c>
      <c r="F958" s="3">
        <v>2.8342000136018708</v>
      </c>
      <c r="G958" s="3">
        <v>676.09209550790217</v>
      </c>
      <c r="H958" s="3">
        <v>457.26075780816848</v>
      </c>
      <c r="I958" s="3">
        <v>763.93860755313051</v>
      </c>
      <c r="J958" s="3">
        <v>173.52649181507434</v>
      </c>
    </row>
    <row r="959" spans="1:10">
      <c r="A959" s="2" t="s">
        <v>1877</v>
      </c>
      <c r="B959" s="2" t="s">
        <v>1886</v>
      </c>
      <c r="C959" s="2" t="s">
        <v>1887</v>
      </c>
      <c r="D959" s="3">
        <v>1024.9972618125491</v>
      </c>
      <c r="E959" s="3">
        <v>699.34499750850841</v>
      </c>
      <c r="F959" s="3">
        <v>25.860184524887654</v>
      </c>
      <c r="G959" s="3">
        <v>31949.772598364711</v>
      </c>
      <c r="H959" s="3">
        <v>11035.930361331779</v>
      </c>
      <c r="I959" s="3">
        <v>19539.867726879624</v>
      </c>
      <c r="J959" s="3">
        <v>861.08331026073722</v>
      </c>
    </row>
    <row r="960" spans="1:10">
      <c r="A960" s="2" t="s">
        <v>1877</v>
      </c>
      <c r="B960" s="2" t="s">
        <v>1888</v>
      </c>
      <c r="C960" s="2" t="s">
        <v>1889</v>
      </c>
      <c r="D960" s="3">
        <v>923.98620728871606</v>
      </c>
      <c r="E960" s="3">
        <v>302.9290151665615</v>
      </c>
      <c r="F960" s="3">
        <v>38.105660645158721</v>
      </c>
      <c r="G960" s="3">
        <v>2042.431690512009</v>
      </c>
      <c r="H960" s="3">
        <v>1062.3057912321201</v>
      </c>
      <c r="I960" s="3">
        <v>1016.2613675131897</v>
      </c>
      <c r="J960" s="3">
        <v>319.13438064091184</v>
      </c>
    </row>
    <row r="961" spans="1:10">
      <c r="A961" s="2" t="s">
        <v>1877</v>
      </c>
      <c r="B961" s="2" t="s">
        <v>1890</v>
      </c>
      <c r="C961" s="2" t="s">
        <v>1891</v>
      </c>
      <c r="D961" s="3">
        <v>42.601593602481302</v>
      </c>
      <c r="E961" s="3">
        <v>11.923580031253106</v>
      </c>
      <c r="F961" s="3">
        <v>0.65662810603490873</v>
      </c>
      <c r="G961" s="3">
        <v>138.83154993982359</v>
      </c>
      <c r="H961" s="3">
        <v>204.15249932159648</v>
      </c>
      <c r="I961" s="3">
        <v>497.48711524681983</v>
      </c>
      <c r="J961" s="3">
        <v>44.374145941720755</v>
      </c>
    </row>
    <row r="962" spans="1:10">
      <c r="A962" s="2" t="s">
        <v>1877</v>
      </c>
      <c r="B962" s="2" t="s">
        <v>1892</v>
      </c>
      <c r="C962" s="2" t="s">
        <v>1893</v>
      </c>
      <c r="D962" s="3">
        <v>1506.4771758577963</v>
      </c>
      <c r="E962" s="3">
        <v>698.56402651789347</v>
      </c>
      <c r="F962" s="3">
        <v>8736.237818164509</v>
      </c>
      <c r="G962" s="3">
        <v>8793.2730064117459</v>
      </c>
      <c r="H962" s="3">
        <v>6536.2034914899041</v>
      </c>
      <c r="I962" s="3">
        <v>7496.0112549640507</v>
      </c>
      <c r="J962" s="3">
        <v>872.82131823510338</v>
      </c>
    </row>
    <row r="963" spans="1:10">
      <c r="A963" s="2" t="s">
        <v>1877</v>
      </c>
      <c r="B963" s="2" t="s">
        <v>1894</v>
      </c>
      <c r="C963" s="2" t="s">
        <v>1895</v>
      </c>
      <c r="D963" s="3">
        <v>76.828803020618921</v>
      </c>
      <c r="E963" s="3">
        <v>45.681407029582395</v>
      </c>
      <c r="F963" s="3">
        <v>22.490891265625049</v>
      </c>
      <c r="G963" s="3">
        <v>132.13972415711103</v>
      </c>
      <c r="H963" s="3">
        <v>306.75288298152049</v>
      </c>
      <c r="I963" s="3">
        <v>1131.0147198141622</v>
      </c>
      <c r="J963" s="3">
        <v>85.568737337816927</v>
      </c>
    </row>
    <row r="964" spans="1:10">
      <c r="A964" s="2" t="s">
        <v>1877</v>
      </c>
      <c r="B964" s="2" t="s">
        <v>1896</v>
      </c>
      <c r="C964" s="2" t="s">
        <v>1897</v>
      </c>
      <c r="D964" s="3">
        <v>92.059732574924212</v>
      </c>
      <c r="E964" s="3">
        <v>27.368852534458675</v>
      </c>
      <c r="F964" s="3">
        <v>1.8779430454993482</v>
      </c>
      <c r="G964" s="3">
        <v>636.51650572716107</v>
      </c>
      <c r="H964" s="3">
        <v>360.52096829523987</v>
      </c>
      <c r="I964" s="3">
        <v>847.58995804956612</v>
      </c>
      <c r="J964" s="3">
        <v>808.6467813132773</v>
      </c>
    </row>
    <row r="965" spans="1:10">
      <c r="A965" s="2" t="s">
        <v>1877</v>
      </c>
      <c r="B965" s="2" t="s">
        <v>1898</v>
      </c>
      <c r="C965" s="2" t="s">
        <v>1899</v>
      </c>
      <c r="D965" s="3">
        <v>160.33749444280249</v>
      </c>
      <c r="E965" s="3">
        <v>113.77104652574961</v>
      </c>
      <c r="F965" s="3">
        <v>97.725281183776048</v>
      </c>
      <c r="G965" s="3">
        <v>2227.7310790549272</v>
      </c>
      <c r="H965" s="3">
        <v>1704.8246694159598</v>
      </c>
      <c r="I965" s="3">
        <v>3674.5845038251018</v>
      </c>
      <c r="J965" s="3">
        <v>79.123502377310274</v>
      </c>
    </row>
    <row r="966" spans="1:10">
      <c r="A966" s="2" t="s">
        <v>1877</v>
      </c>
      <c r="B966" s="2" t="s">
        <v>1900</v>
      </c>
      <c r="C966" s="2" t="s">
        <v>1901</v>
      </c>
      <c r="D966" s="3">
        <v>359.46662733412518</v>
      </c>
      <c r="E966" s="3">
        <v>70.22970577431424</v>
      </c>
      <c r="F966" s="3">
        <v>2.1935082503565915</v>
      </c>
      <c r="G966" s="3">
        <v>777.18132382095882</v>
      </c>
      <c r="H966" s="3">
        <v>376.84765618255335</v>
      </c>
      <c r="I966" s="3">
        <v>705.88485049519431</v>
      </c>
      <c r="J966" s="3">
        <v>142.99671362774322</v>
      </c>
    </row>
    <row r="967" spans="1:10">
      <c r="A967" s="2" t="s">
        <v>1877</v>
      </c>
      <c r="B967" s="2" t="s">
        <v>1902</v>
      </c>
      <c r="C967" s="2" t="s">
        <v>1903</v>
      </c>
      <c r="D967" s="3">
        <v>2171.5449881895602</v>
      </c>
      <c r="E967" s="3">
        <v>476.12787315461026</v>
      </c>
      <c r="F967" s="3">
        <v>7.9665929395851816</v>
      </c>
      <c r="G967" s="3">
        <v>2476.7077078844818</v>
      </c>
      <c r="H967" s="3">
        <v>534.21781011996814</v>
      </c>
      <c r="I967" s="3">
        <v>1543.7704472788187</v>
      </c>
      <c r="J967" s="3">
        <v>688.82653729690765</v>
      </c>
    </row>
    <row r="968" spans="1:10">
      <c r="A968" s="2" t="s">
        <v>1877</v>
      </c>
      <c r="B968" s="2" t="s">
        <v>1904</v>
      </c>
      <c r="C968" s="2" t="s">
        <v>1905</v>
      </c>
      <c r="D968" s="3">
        <v>23.736775573969076</v>
      </c>
      <c r="E968" s="3">
        <v>7.1808872887190232</v>
      </c>
      <c r="F968" s="3">
        <v>0.9239390227962454</v>
      </c>
      <c r="G968" s="3">
        <v>119.05299382192267</v>
      </c>
      <c r="H968" s="3">
        <v>338.25026814644582</v>
      </c>
      <c r="I968" s="3">
        <v>756.06416269491115</v>
      </c>
      <c r="J968" s="3">
        <v>25.775298549370351</v>
      </c>
    </row>
    <row r="969" spans="1:10">
      <c r="A969" s="2" t="s">
        <v>1877</v>
      </c>
      <c r="B969" s="2" t="s">
        <v>1906</v>
      </c>
      <c r="C969" s="2" t="s">
        <v>1907</v>
      </c>
      <c r="D969" s="3">
        <v>45.589460225536868</v>
      </c>
      <c r="E969" s="3">
        <v>14.402632986953966</v>
      </c>
      <c r="F969" s="3">
        <v>0.27517447234966602</v>
      </c>
      <c r="G969" s="3">
        <v>181.567833755892</v>
      </c>
      <c r="H969" s="3">
        <v>266.68728050224496</v>
      </c>
      <c r="I969" s="3">
        <v>1004.6837669186654</v>
      </c>
      <c r="J969" s="3">
        <v>888.41631636215698</v>
      </c>
    </row>
    <row r="970" spans="1:10">
      <c r="A970" s="2" t="s">
        <v>1877</v>
      </c>
      <c r="B970" s="2" t="s">
        <v>1908</v>
      </c>
      <c r="C970" s="2" t="s">
        <v>367</v>
      </c>
      <c r="D970" s="3">
        <v>3419.2403910650391</v>
      </c>
      <c r="E970" s="3">
        <v>639.53927469289727</v>
      </c>
      <c r="F970" s="3">
        <v>5.1649946292662161</v>
      </c>
      <c r="G970" s="3">
        <v>2091.2640106756699</v>
      </c>
      <c r="H970" s="3">
        <v>581.05558736003627</v>
      </c>
      <c r="I970" s="3">
        <v>1604.6897034466888</v>
      </c>
      <c r="J970" s="3">
        <v>375.64800719625202</v>
      </c>
    </row>
    <row r="971" spans="1:10">
      <c r="A971" s="2" t="s">
        <v>1877</v>
      </c>
      <c r="B971" s="2" t="s">
        <v>1909</v>
      </c>
      <c r="C971" s="2" t="s">
        <v>1910</v>
      </c>
      <c r="D971" s="3">
        <v>2300.299564811291</v>
      </c>
      <c r="E971" s="3">
        <v>1339.2356024629617</v>
      </c>
      <c r="F971" s="3">
        <v>576.13794674456562</v>
      </c>
      <c r="G971" s="3">
        <v>7266.8693922465554</v>
      </c>
      <c r="H971" s="3">
        <v>4099.7295384831141</v>
      </c>
      <c r="I971" s="3">
        <v>4766.7991784802343</v>
      </c>
      <c r="J971" s="3">
        <v>416.89797868604205</v>
      </c>
    </row>
    <row r="972" spans="1:10">
      <c r="A972" s="2" t="s">
        <v>1877</v>
      </c>
      <c r="B972" s="2" t="s">
        <v>1911</v>
      </c>
      <c r="C972" s="2" t="s">
        <v>1912</v>
      </c>
      <c r="D972" s="3">
        <v>354.8397612337244</v>
      </c>
      <c r="E972" s="3">
        <v>250.71998812077985</v>
      </c>
      <c r="F972" s="3">
        <v>53.158228896789069</v>
      </c>
      <c r="G972" s="3">
        <v>18442.407888306134</v>
      </c>
      <c r="H972" s="3">
        <v>5192.4490901435756</v>
      </c>
      <c r="I972" s="3">
        <v>5273.0457433190832</v>
      </c>
      <c r="J972" s="3">
        <v>182.12115850656383</v>
      </c>
    </row>
    <row r="973" spans="1:10">
      <c r="A973" s="2" t="s">
        <v>1877</v>
      </c>
      <c r="B973" s="2" t="s">
        <v>1913</v>
      </c>
      <c r="C973" s="2" t="s">
        <v>1914</v>
      </c>
      <c r="D973" s="3">
        <v>159.22713425183662</v>
      </c>
      <c r="E973" s="3">
        <v>61.179520425916962</v>
      </c>
      <c r="F973" s="3">
        <v>15.571272885552721</v>
      </c>
      <c r="G973" s="3">
        <v>655.84454915530603</v>
      </c>
      <c r="H973" s="3">
        <v>740.7892328761593</v>
      </c>
      <c r="I973" s="3">
        <v>1103.4820289224112</v>
      </c>
      <c r="J973" s="3">
        <v>90.102714387673643</v>
      </c>
    </row>
    <row r="974" spans="1:10">
      <c r="A974" s="2" t="s">
        <v>1877</v>
      </c>
      <c r="B974" s="2" t="s">
        <v>1915</v>
      </c>
      <c r="C974" s="2" t="s">
        <v>1916</v>
      </c>
      <c r="D974" s="3">
        <v>1004.3295862431279</v>
      </c>
      <c r="E974" s="3">
        <v>614.3780576182794</v>
      </c>
      <c r="F974" s="3">
        <v>24.30649475952319</v>
      </c>
      <c r="G974" s="3">
        <v>18538.539577545711</v>
      </c>
      <c r="H974" s="3">
        <v>5500.5784312172354</v>
      </c>
      <c r="I974" s="3">
        <v>10056.970325621613</v>
      </c>
      <c r="J974" s="3">
        <v>490.28817375338662</v>
      </c>
    </row>
    <row r="975" spans="1:10">
      <c r="A975" s="2" t="s">
        <v>1877</v>
      </c>
      <c r="B975" s="2" t="s">
        <v>1917</v>
      </c>
      <c r="C975" s="2" t="s">
        <v>1918</v>
      </c>
      <c r="D975" s="3">
        <v>456.98198199533886</v>
      </c>
      <c r="E975" s="3">
        <v>99.701420950142449</v>
      </c>
      <c r="F975" s="3">
        <v>2.0060049447462047</v>
      </c>
      <c r="G975" s="3">
        <v>915.5538850445638</v>
      </c>
      <c r="H975" s="3">
        <v>783.56765767165507</v>
      </c>
      <c r="I975" s="3">
        <v>2785.2979302081726</v>
      </c>
      <c r="J975" s="3">
        <v>501.32793059113351</v>
      </c>
    </row>
    <row r="976" spans="1:10">
      <c r="A976" s="2" t="s">
        <v>1877</v>
      </c>
      <c r="B976" s="2" t="s">
        <v>1919</v>
      </c>
      <c r="C976" s="2" t="s">
        <v>1920</v>
      </c>
      <c r="D976" s="3">
        <v>273.39800418597281</v>
      </c>
      <c r="E976" s="3">
        <v>79.5233127771467</v>
      </c>
      <c r="F976" s="3">
        <v>23.880692881265148</v>
      </c>
      <c r="G976" s="3">
        <v>400.85627118215029</v>
      </c>
      <c r="H976" s="3">
        <v>851.73468463009692</v>
      </c>
      <c r="I976" s="3">
        <v>724.20506826193218</v>
      </c>
      <c r="J976" s="3">
        <v>27.537516849450302</v>
      </c>
    </row>
    <row r="977" spans="1:10">
      <c r="A977" s="2" t="s">
        <v>1877</v>
      </c>
      <c r="B977" s="2" t="s">
        <v>1921</v>
      </c>
      <c r="C977" s="2" t="s">
        <v>1922</v>
      </c>
      <c r="D977" s="3">
        <v>153.46949468543829</v>
      </c>
      <c r="E977" s="3">
        <v>51.045082898638796</v>
      </c>
      <c r="F977" s="3">
        <v>1.3116877321917471</v>
      </c>
      <c r="G977" s="3">
        <v>354.19293682867442</v>
      </c>
      <c r="H977" s="3">
        <v>119.87045394079914</v>
      </c>
      <c r="I977" s="3">
        <v>643.03030104556365</v>
      </c>
      <c r="J977" s="3">
        <v>132.13613808144629</v>
      </c>
    </row>
    <row r="978" spans="1:10">
      <c r="A978" s="2" t="s">
        <v>1877</v>
      </c>
      <c r="B978" s="2" t="s">
        <v>1923</v>
      </c>
      <c r="C978" s="2" t="s">
        <v>1924</v>
      </c>
      <c r="D978" s="3">
        <v>75.835275718303819</v>
      </c>
      <c r="E978" s="3">
        <v>47.569929174244272</v>
      </c>
      <c r="F978" s="3">
        <v>1.0633283306388899</v>
      </c>
      <c r="G978" s="3">
        <v>1347.9095904151668</v>
      </c>
      <c r="H978" s="3">
        <v>657.57255074934915</v>
      </c>
      <c r="I978" s="3">
        <v>2634.6938976329429</v>
      </c>
      <c r="J978" s="3">
        <v>209.83844721206765</v>
      </c>
    </row>
    <row r="979" spans="1:10">
      <c r="A979" s="2" t="s">
        <v>1877</v>
      </c>
      <c r="B979" s="2" t="s">
        <v>1925</v>
      </c>
      <c r="C979" s="2" t="s">
        <v>377</v>
      </c>
      <c r="D979" s="3">
        <v>803.343956990273</v>
      </c>
      <c r="E979" s="3">
        <v>552.73653889865955</v>
      </c>
      <c r="F979" s="3">
        <v>24.031249481414356</v>
      </c>
      <c r="G979" s="3">
        <v>49690.035120225482</v>
      </c>
      <c r="H979" s="3">
        <v>13698.371687864428</v>
      </c>
      <c r="I979" s="3">
        <v>18048.05290265075</v>
      </c>
      <c r="J979" s="3">
        <v>747.82556276282469</v>
      </c>
    </row>
    <row r="980" spans="1:10">
      <c r="A980" s="2" t="s">
        <v>1877</v>
      </c>
      <c r="B980" s="2" t="s">
        <v>1926</v>
      </c>
      <c r="C980" s="2" t="s">
        <v>1927</v>
      </c>
      <c r="D980" s="3">
        <v>17.35466351798469</v>
      </c>
      <c r="E980" s="3">
        <v>5.2018432629161655</v>
      </c>
      <c r="F980" s="3">
        <v>0.68644661378839567</v>
      </c>
      <c r="G980" s="3">
        <v>88.689254330747318</v>
      </c>
      <c r="H980" s="3">
        <v>242.28416130188151</v>
      </c>
      <c r="I980" s="3">
        <v>577.62882140386262</v>
      </c>
      <c r="J980" s="3">
        <v>34.992478070342088</v>
      </c>
    </row>
    <row r="981" spans="1:10">
      <c r="A981" s="2" t="s">
        <v>1877</v>
      </c>
      <c r="B981" s="2" t="s">
        <v>1928</v>
      </c>
      <c r="C981" s="2" t="s">
        <v>1929</v>
      </c>
      <c r="D981" s="3">
        <v>65.046127453892836</v>
      </c>
      <c r="E981" s="3">
        <v>20.323589017530264</v>
      </c>
      <c r="F981" s="3">
        <v>6.2276413810210194</v>
      </c>
      <c r="G981" s="3">
        <v>152.80590709100682</v>
      </c>
      <c r="H981" s="3">
        <v>249.20849331604481</v>
      </c>
      <c r="I981" s="3">
        <v>164.51118269874894</v>
      </c>
      <c r="J981" s="3">
        <v>150.48886137917466</v>
      </c>
    </row>
    <row r="982" spans="1:10">
      <c r="A982" s="2" t="s">
        <v>1877</v>
      </c>
      <c r="B982" s="2" t="s">
        <v>1930</v>
      </c>
      <c r="C982" s="2" t="s">
        <v>1931</v>
      </c>
      <c r="D982" s="3">
        <v>35.722657460428458</v>
      </c>
      <c r="E982" s="3">
        <v>13.08514801304241</v>
      </c>
      <c r="F982" s="3">
        <v>0.49833677298959989</v>
      </c>
      <c r="G982" s="3">
        <v>302.82272076308726</v>
      </c>
      <c r="H982" s="3">
        <v>1224.4873069443884</v>
      </c>
      <c r="I982" s="3">
        <v>5217.5542602448595</v>
      </c>
      <c r="J982" s="3">
        <v>247.94353453296796</v>
      </c>
    </row>
    <row r="983" spans="1:10">
      <c r="A983" s="2" t="s">
        <v>1877</v>
      </c>
      <c r="B983" s="2" t="s">
        <v>1932</v>
      </c>
      <c r="C983" s="2" t="s">
        <v>1933</v>
      </c>
      <c r="D983" s="3">
        <v>233.79492445219844</v>
      </c>
      <c r="E983" s="3">
        <v>190.12565007234079</v>
      </c>
      <c r="F983" s="3">
        <v>19.137128172681582</v>
      </c>
      <c r="G983" s="3">
        <v>2242.9852208859097</v>
      </c>
      <c r="H983" s="3">
        <v>153.07872665891063</v>
      </c>
      <c r="I983" s="3">
        <v>575.2986036810978</v>
      </c>
      <c r="J983" s="3">
        <v>134.98639162872252</v>
      </c>
    </row>
    <row r="984" spans="1:10">
      <c r="A984" s="2" t="s">
        <v>1877</v>
      </c>
      <c r="B984" s="2" t="s">
        <v>1934</v>
      </c>
      <c r="C984" s="2" t="s">
        <v>172</v>
      </c>
      <c r="D984" s="3">
        <v>263.26298330800654</v>
      </c>
      <c r="E984" s="3">
        <v>187.64646577306618</v>
      </c>
      <c r="F984" s="3">
        <v>5.5783561140775086</v>
      </c>
      <c r="G984" s="3">
        <v>8031.9581312536402</v>
      </c>
      <c r="H984" s="3">
        <v>2573.993397353745</v>
      </c>
      <c r="I984" s="3">
        <v>4747.5642374696235</v>
      </c>
      <c r="J984" s="3">
        <v>671.90440906524191</v>
      </c>
    </row>
    <row r="985" spans="1:10">
      <c r="A985" s="2" t="s">
        <v>1877</v>
      </c>
      <c r="B985" s="2" t="s">
        <v>1935</v>
      </c>
      <c r="C985" s="2" t="s">
        <v>1936</v>
      </c>
      <c r="D985" s="3">
        <v>492.08739869975204</v>
      </c>
      <c r="E985" s="3">
        <v>264.15154609457488</v>
      </c>
      <c r="F985" s="3">
        <v>336.04717426382854</v>
      </c>
      <c r="G985" s="3">
        <v>38.149711584747003</v>
      </c>
      <c r="H985" s="3">
        <v>370.77176917118493</v>
      </c>
      <c r="I985" s="3">
        <v>268.60623936891216</v>
      </c>
      <c r="J985" s="3">
        <v>94.111593055596373</v>
      </c>
    </row>
    <row r="986" spans="1:10">
      <c r="A986" s="2" t="s">
        <v>1877</v>
      </c>
      <c r="B986" s="2" t="s">
        <v>1937</v>
      </c>
      <c r="C986" s="2" t="s">
        <v>1938</v>
      </c>
      <c r="D986" s="3">
        <v>887.97892266327449</v>
      </c>
      <c r="E986" s="3">
        <v>230.79693580271842</v>
      </c>
      <c r="F986" s="3">
        <v>51.099737254586209</v>
      </c>
      <c r="G986" s="3">
        <v>3760.3488022777246</v>
      </c>
      <c r="H986" s="3">
        <v>1198.1992666972776</v>
      </c>
      <c r="I986" s="3">
        <v>3215.6567260413171</v>
      </c>
      <c r="J986" s="3">
        <v>654.04343188182645</v>
      </c>
    </row>
    <row r="987" spans="1:10">
      <c r="A987" s="2" t="s">
        <v>1877</v>
      </c>
      <c r="B987" s="2" t="s">
        <v>1939</v>
      </c>
      <c r="C987" s="2" t="s">
        <v>1940</v>
      </c>
      <c r="D987" s="3">
        <v>8.9083803506017585</v>
      </c>
      <c r="E987" s="3">
        <v>3.8832540711299433</v>
      </c>
      <c r="F987" s="3">
        <v>0.23507547797642439</v>
      </c>
      <c r="G987" s="3">
        <v>305.24319455937143</v>
      </c>
      <c r="H987" s="3">
        <v>273.7407238827027</v>
      </c>
      <c r="I987" s="3">
        <v>884.60303789065222</v>
      </c>
      <c r="J987" s="3">
        <v>1171.5351172974922</v>
      </c>
    </row>
    <row r="988" spans="1:10">
      <c r="A988" s="2" t="s">
        <v>1877</v>
      </c>
      <c r="B988" s="2" t="s">
        <v>1941</v>
      </c>
      <c r="C988" s="2" t="s">
        <v>1418</v>
      </c>
      <c r="D988" s="3">
        <v>8.5654792306887177</v>
      </c>
      <c r="E988" s="3">
        <v>2.3843730114047559</v>
      </c>
      <c r="F988" s="3">
        <v>6.2427485145789136E-2</v>
      </c>
      <c r="G988" s="3">
        <v>51.181678293528904</v>
      </c>
      <c r="H988" s="3">
        <v>167.79362298082822</v>
      </c>
      <c r="I988" s="3">
        <v>777.21618749448214</v>
      </c>
      <c r="J988" s="3">
        <v>29.105625616114764</v>
      </c>
    </row>
    <row r="989" spans="1:10">
      <c r="A989" s="2" t="s">
        <v>1877</v>
      </c>
      <c r="B989" s="2" t="s">
        <v>1942</v>
      </c>
      <c r="C989" s="2" t="s">
        <v>1943</v>
      </c>
      <c r="D989" s="3">
        <v>98.987767434546242</v>
      </c>
      <c r="E989" s="3">
        <v>41.874617661815229</v>
      </c>
      <c r="F989" s="3">
        <v>1.0610972974085331</v>
      </c>
      <c r="G989" s="3">
        <v>340.85438362571148</v>
      </c>
      <c r="H989" s="3">
        <v>213.03749217469414</v>
      </c>
      <c r="I989" s="3">
        <v>695.62307022134428</v>
      </c>
      <c r="J989" s="3">
        <v>174.79993463695678</v>
      </c>
    </row>
    <row r="990" spans="1:10">
      <c r="A990" s="2" t="s">
        <v>1877</v>
      </c>
      <c r="B990" s="2" t="s">
        <v>1944</v>
      </c>
      <c r="C990" s="2" t="s">
        <v>1945</v>
      </c>
      <c r="D990" s="3">
        <v>205.03432522255244</v>
      </c>
      <c r="E990" s="3">
        <v>45.900454969140768</v>
      </c>
      <c r="F990" s="3">
        <v>1.6095742067552889</v>
      </c>
      <c r="G990" s="3">
        <v>334.58278026333801</v>
      </c>
      <c r="H990" s="3">
        <v>191.40104262271225</v>
      </c>
      <c r="I990" s="3">
        <v>314.37341116764611</v>
      </c>
      <c r="J990" s="3">
        <v>128.21516179076431</v>
      </c>
    </row>
    <row r="991" spans="1:10">
      <c r="A991" s="2" t="s">
        <v>1877</v>
      </c>
      <c r="B991" s="2" t="s">
        <v>1946</v>
      </c>
      <c r="C991" s="2" t="s">
        <v>1947</v>
      </c>
      <c r="D991" s="3">
        <v>1205.7635733890663</v>
      </c>
      <c r="E991" s="3">
        <v>346.35458937325126</v>
      </c>
      <c r="F991" s="3">
        <v>102.02710529840468</v>
      </c>
      <c r="G991" s="3">
        <v>5234.8890794689551</v>
      </c>
      <c r="H991" s="3">
        <v>3546.0623972507501</v>
      </c>
      <c r="I991" s="3">
        <v>4222.0695770984221</v>
      </c>
      <c r="J991" s="3">
        <v>1642.2567202769924</v>
      </c>
    </row>
    <row r="992" spans="1:10">
      <c r="A992" s="2" t="s">
        <v>1877</v>
      </c>
      <c r="B992" s="2" t="s">
        <v>1948</v>
      </c>
      <c r="C992" s="2" t="s">
        <v>1949</v>
      </c>
      <c r="D992" s="3">
        <v>2400.4105099117951</v>
      </c>
      <c r="E992" s="3">
        <v>1614.1537158945048</v>
      </c>
      <c r="F992" s="3">
        <v>1980.5049443122964</v>
      </c>
      <c r="G992" s="3">
        <v>119590.94296720519</v>
      </c>
      <c r="H992" s="3">
        <v>38001.977520258937</v>
      </c>
      <c r="I992" s="3">
        <v>38909.202989568897</v>
      </c>
      <c r="J992" s="3">
        <v>1112.646872645596</v>
      </c>
    </row>
    <row r="993" spans="1:10">
      <c r="A993" s="2" t="s">
        <v>1877</v>
      </c>
      <c r="B993" s="2" t="s">
        <v>1950</v>
      </c>
      <c r="C993" s="2" t="s">
        <v>1951</v>
      </c>
      <c r="D993" s="3">
        <v>26.314437263840041</v>
      </c>
      <c r="E993" s="3">
        <v>13.064881647239119</v>
      </c>
      <c r="F993" s="3">
        <v>3.0383070146124957</v>
      </c>
      <c r="G993" s="3">
        <v>89.868248587189754</v>
      </c>
      <c r="H993" s="3">
        <v>506.3995782605387</v>
      </c>
      <c r="I993" s="3">
        <v>183.23022184636531</v>
      </c>
      <c r="J993" s="3">
        <v>32.025057198333236</v>
      </c>
    </row>
    <row r="994" spans="1:10">
      <c r="A994" s="2" t="s">
        <v>1877</v>
      </c>
      <c r="B994" s="2" t="s">
        <v>1952</v>
      </c>
      <c r="C994" s="2" t="s">
        <v>1953</v>
      </c>
      <c r="D994" s="3">
        <v>1439.1166254060261</v>
      </c>
      <c r="E994" s="3">
        <v>1253.8282161413626</v>
      </c>
      <c r="F994" s="3">
        <v>44.795725087638239</v>
      </c>
      <c r="G994" s="3">
        <v>6716.2340312627457</v>
      </c>
      <c r="H994" s="3">
        <v>9972.1443257498759</v>
      </c>
      <c r="I994" s="3">
        <v>9863.4695572923956</v>
      </c>
      <c r="J994" s="3">
        <v>2118.6559644755112</v>
      </c>
    </row>
    <row r="995" spans="1:10">
      <c r="A995" s="2" t="s">
        <v>1877</v>
      </c>
      <c r="B995" s="2" t="s">
        <v>1954</v>
      </c>
      <c r="C995" s="2" t="s">
        <v>1955</v>
      </c>
      <c r="D995" s="3">
        <v>151.18958182491625</v>
      </c>
      <c r="E995" s="3">
        <v>34.473877764019548</v>
      </c>
      <c r="F995" s="3">
        <v>1.812395610546996</v>
      </c>
      <c r="G995" s="3">
        <v>330.25625556719206</v>
      </c>
      <c r="H995" s="3">
        <v>620.28342329226757</v>
      </c>
      <c r="I995" s="3">
        <v>1994.5535826726896</v>
      </c>
      <c r="J995" s="3">
        <v>122.57715071423618</v>
      </c>
    </row>
    <row r="996" spans="1:10">
      <c r="A996" s="2" t="s">
        <v>1877</v>
      </c>
      <c r="B996" s="2" t="s">
        <v>1956</v>
      </c>
      <c r="C996" s="2" t="s">
        <v>1957</v>
      </c>
      <c r="D996" s="3">
        <v>35.368498977773903</v>
      </c>
      <c r="E996" s="3">
        <v>15.392950584491906</v>
      </c>
      <c r="F996" s="3">
        <v>0.59246831930161514</v>
      </c>
      <c r="G996" s="3">
        <v>153.55346154303484</v>
      </c>
      <c r="H996" s="3">
        <v>91.840875340443006</v>
      </c>
      <c r="I996" s="3">
        <v>336.27918693747893</v>
      </c>
      <c r="J996" s="3">
        <v>107.71413608720266</v>
      </c>
    </row>
    <row r="997" spans="1:10">
      <c r="A997" s="2" t="s">
        <v>1877</v>
      </c>
      <c r="B997" s="2" t="s">
        <v>1958</v>
      </c>
      <c r="C997" s="2" t="s">
        <v>1959</v>
      </c>
      <c r="D997" s="3">
        <v>119.12004243824438</v>
      </c>
      <c r="E997" s="3">
        <v>55.388455602701534</v>
      </c>
      <c r="F997" s="3">
        <v>306.43723719726751</v>
      </c>
      <c r="G997" s="3">
        <v>2480.13190400236</v>
      </c>
      <c r="H997" s="3">
        <v>866.44717581071961</v>
      </c>
      <c r="I997" s="3">
        <v>1761.6053991792405</v>
      </c>
      <c r="J997" s="3">
        <v>116.25038498478125</v>
      </c>
    </row>
    <row r="998" spans="1:10">
      <c r="A998" s="2" t="s">
        <v>1877</v>
      </c>
      <c r="B998" s="2" t="s">
        <v>1960</v>
      </c>
      <c r="C998" s="2" t="s">
        <v>1961</v>
      </c>
      <c r="D998" s="3">
        <v>169.56888801258611</v>
      </c>
      <c r="E998" s="3">
        <v>71.307715153859633</v>
      </c>
      <c r="F998" s="3">
        <v>44.665682352841721</v>
      </c>
      <c r="G998" s="3">
        <v>2074.7304864260359</v>
      </c>
      <c r="H998" s="3">
        <v>1401.3486079555173</v>
      </c>
      <c r="I998" s="3">
        <v>3260.0657150029838</v>
      </c>
      <c r="J998" s="3">
        <v>1650.6173347845204</v>
      </c>
    </row>
    <row r="999" spans="1:10">
      <c r="A999" s="2" t="s">
        <v>1877</v>
      </c>
      <c r="B999" s="2" t="s">
        <v>1962</v>
      </c>
      <c r="C999" s="2" t="s">
        <v>1963</v>
      </c>
      <c r="D999" s="3">
        <v>1108.2291192062075</v>
      </c>
      <c r="E999" s="3">
        <v>764.01562049306199</v>
      </c>
      <c r="F999" s="3">
        <v>144.22518522504242</v>
      </c>
      <c r="G999" s="3">
        <v>43601.703071205746</v>
      </c>
      <c r="H999" s="3">
        <v>14230.016772081581</v>
      </c>
      <c r="I999" s="3">
        <v>15742.417341016786</v>
      </c>
      <c r="J999" s="3">
        <v>526.21205515864619</v>
      </c>
    </row>
    <row r="1000" spans="1:10">
      <c r="A1000" s="2" t="s">
        <v>1877</v>
      </c>
      <c r="B1000" s="2" t="s">
        <v>1964</v>
      </c>
      <c r="C1000" s="2" t="s">
        <v>510</v>
      </c>
      <c r="D1000" s="3">
        <v>19.11006391650659</v>
      </c>
      <c r="E1000" s="3">
        <v>10.691539664493762</v>
      </c>
      <c r="F1000" s="3">
        <v>0.58341438884756491</v>
      </c>
      <c r="G1000" s="3">
        <v>835.04676736200258</v>
      </c>
      <c r="H1000" s="3">
        <v>281.5108282011841</v>
      </c>
      <c r="I1000" s="3">
        <v>322.2074025510687</v>
      </c>
      <c r="J1000" s="3">
        <v>112.71108081170465</v>
      </c>
    </row>
    <row r="1001" spans="1:10">
      <c r="A1001" s="2" t="s">
        <v>1877</v>
      </c>
      <c r="B1001" s="2" t="s">
        <v>1965</v>
      </c>
      <c r="C1001" s="2" t="s">
        <v>715</v>
      </c>
      <c r="D1001" s="3">
        <v>1221.4247735952736</v>
      </c>
      <c r="E1001" s="3">
        <v>700.52040065236497</v>
      </c>
      <c r="F1001" s="3">
        <v>24.409018524572133</v>
      </c>
      <c r="G1001" s="3">
        <v>18546.375727274877</v>
      </c>
      <c r="H1001" s="3">
        <v>5850.4612414613239</v>
      </c>
      <c r="I1001" s="3">
        <v>9578.686664875002</v>
      </c>
      <c r="J1001" s="3">
        <v>379.63150660213068</v>
      </c>
    </row>
    <row r="1002" spans="1:10">
      <c r="A1002" s="2" t="s">
        <v>1877</v>
      </c>
      <c r="B1002" s="2" t="s">
        <v>1966</v>
      </c>
      <c r="C1002" s="2" t="s">
        <v>1967</v>
      </c>
      <c r="D1002" s="3">
        <v>223.41108663726294</v>
      </c>
      <c r="E1002" s="3">
        <v>123.35419143119519</v>
      </c>
      <c r="F1002" s="3">
        <v>3.0210485670768046</v>
      </c>
      <c r="G1002" s="3">
        <v>4848.4675984889054</v>
      </c>
      <c r="H1002" s="3">
        <v>1503.1298599035249</v>
      </c>
      <c r="I1002" s="3">
        <v>2325.5197137635805</v>
      </c>
      <c r="J1002" s="3">
        <v>72.852270844640131</v>
      </c>
    </row>
    <row r="1003" spans="1:10">
      <c r="A1003" s="2" t="s">
        <v>1877</v>
      </c>
      <c r="B1003" s="2" t="s">
        <v>1968</v>
      </c>
      <c r="C1003" s="2" t="s">
        <v>1969</v>
      </c>
      <c r="D1003" s="3">
        <v>58.887658352115082</v>
      </c>
      <c r="E1003" s="3">
        <v>11.149305540213078</v>
      </c>
      <c r="F1003" s="3">
        <v>0.24558001098523283</v>
      </c>
      <c r="G1003" s="3">
        <v>88.15554031554359</v>
      </c>
      <c r="H1003" s="3">
        <v>252.68485446855846</v>
      </c>
      <c r="I1003" s="3">
        <v>1072.4523582262555</v>
      </c>
      <c r="J1003" s="3">
        <v>87.051323546759349</v>
      </c>
    </row>
    <row r="1004" spans="1:10">
      <c r="A1004" s="2" t="s">
        <v>1877</v>
      </c>
      <c r="B1004" s="2" t="s">
        <v>1970</v>
      </c>
      <c r="C1004" s="2" t="s">
        <v>1971</v>
      </c>
      <c r="D1004" s="3">
        <v>35.437028972207649</v>
      </c>
      <c r="E1004" s="3">
        <v>10.144233634946939</v>
      </c>
      <c r="F1004" s="3">
        <v>0.66941194480040567</v>
      </c>
      <c r="G1004" s="3">
        <v>229.72617335344469</v>
      </c>
      <c r="H1004" s="3">
        <v>278.19519784717721</v>
      </c>
      <c r="I1004" s="3">
        <v>711.2934703626571</v>
      </c>
      <c r="J1004" s="3">
        <v>43.417396982613091</v>
      </c>
    </row>
    <row r="1005" spans="1:10">
      <c r="A1005" s="2" t="s">
        <v>1972</v>
      </c>
      <c r="B1005" s="2" t="s">
        <v>1973</v>
      </c>
      <c r="C1005" s="2" t="s">
        <v>1974</v>
      </c>
      <c r="D1005" s="3">
        <v>6.0726429543042038</v>
      </c>
      <c r="E1005" s="3">
        <v>5.1702412757329128</v>
      </c>
      <c r="F1005" s="3">
        <v>0.15397751775150625</v>
      </c>
      <c r="G1005" s="3">
        <v>49.828089005782239</v>
      </c>
      <c r="H1005" s="3">
        <v>165.6031650681721</v>
      </c>
      <c r="I1005" s="3">
        <v>3369.9549313769098</v>
      </c>
      <c r="J1005" s="3">
        <v>6.5432205827525793</v>
      </c>
    </row>
    <row r="1006" spans="1:10">
      <c r="A1006" s="2" t="s">
        <v>1972</v>
      </c>
      <c r="B1006" s="2" t="s">
        <v>1975</v>
      </c>
      <c r="C1006" s="2" t="s">
        <v>1976</v>
      </c>
      <c r="D1006" s="3">
        <v>2874.6204861542678</v>
      </c>
      <c r="E1006" s="3">
        <v>1797.9352425894945</v>
      </c>
      <c r="F1006" s="3">
        <v>45.814765838590446</v>
      </c>
      <c r="G1006" s="3">
        <v>4033.8873876060711</v>
      </c>
      <c r="H1006" s="3">
        <v>1810.3731638508025</v>
      </c>
      <c r="I1006" s="3">
        <v>32365.23141433009</v>
      </c>
      <c r="J1006" s="3">
        <v>321.5322339007065</v>
      </c>
    </row>
    <row r="1007" spans="1:10">
      <c r="A1007" s="2" t="s">
        <v>1972</v>
      </c>
      <c r="B1007" s="2" t="s">
        <v>1977</v>
      </c>
      <c r="C1007" s="2" t="s">
        <v>1978</v>
      </c>
      <c r="D1007" s="3">
        <v>22.6350350359847</v>
      </c>
      <c r="E1007" s="3">
        <v>18.223689366788676</v>
      </c>
      <c r="F1007" s="3">
        <v>0.54303086925712829</v>
      </c>
      <c r="G1007" s="3">
        <v>154.33907991456223</v>
      </c>
      <c r="H1007" s="3">
        <v>130.94621177157066</v>
      </c>
      <c r="I1007" s="3">
        <v>348.43660023014689</v>
      </c>
      <c r="J1007" s="3">
        <v>30.0293652435494</v>
      </c>
    </row>
    <row r="1008" spans="1:10">
      <c r="A1008" s="2" t="s">
        <v>1972</v>
      </c>
      <c r="B1008" s="2" t="s">
        <v>1979</v>
      </c>
      <c r="C1008" s="2" t="s">
        <v>1980</v>
      </c>
      <c r="D1008" s="3">
        <v>7.5847794044234735</v>
      </c>
      <c r="E1008" s="3">
        <v>6.5593118781609805</v>
      </c>
      <c r="F1008" s="3">
        <v>0.14728085316836523</v>
      </c>
      <c r="G1008" s="3">
        <v>48.76975353302322</v>
      </c>
      <c r="H1008" s="3">
        <v>173.12161010679668</v>
      </c>
      <c r="I1008" s="3">
        <v>398.30773637028977</v>
      </c>
      <c r="J1008" s="3">
        <v>6.5893941710647237</v>
      </c>
    </row>
    <row r="1009" spans="1:10">
      <c r="A1009" s="2" t="s">
        <v>1972</v>
      </c>
      <c r="B1009" s="2" t="s">
        <v>1981</v>
      </c>
      <c r="C1009" s="2" t="s">
        <v>1982</v>
      </c>
      <c r="D1009" s="3">
        <v>94.532907143720621</v>
      </c>
      <c r="E1009" s="3">
        <v>67.079412915034951</v>
      </c>
      <c r="F1009" s="3">
        <v>3.4758220554803327</v>
      </c>
      <c r="G1009" s="3">
        <v>1712.2179644728506</v>
      </c>
      <c r="H1009" s="3">
        <v>1581.5956317857901</v>
      </c>
      <c r="I1009" s="3">
        <v>17824.383471285975</v>
      </c>
      <c r="J1009" s="3">
        <v>97.956390090913999</v>
      </c>
    </row>
    <row r="1010" spans="1:10">
      <c r="A1010" s="2" t="s">
        <v>1972</v>
      </c>
      <c r="B1010" s="2" t="s">
        <v>1983</v>
      </c>
      <c r="C1010" s="2" t="s">
        <v>1984</v>
      </c>
      <c r="D1010" s="3">
        <v>107.94184965238924</v>
      </c>
      <c r="E1010" s="3">
        <v>82.922388227887069</v>
      </c>
      <c r="F1010" s="3">
        <v>1.8811605975953762</v>
      </c>
      <c r="G1010" s="3">
        <v>488.0304664844262</v>
      </c>
      <c r="H1010" s="3">
        <v>1247.2428652986682</v>
      </c>
      <c r="I1010" s="3">
        <v>5198.5085572809558</v>
      </c>
      <c r="J1010" s="3">
        <v>107.32681843883012</v>
      </c>
    </row>
    <row r="1011" spans="1:10">
      <c r="A1011" s="2" t="s">
        <v>1972</v>
      </c>
      <c r="B1011" s="2" t="s">
        <v>1985</v>
      </c>
      <c r="C1011" s="2" t="s">
        <v>1986</v>
      </c>
      <c r="D1011" s="3">
        <v>21.478714814541984</v>
      </c>
      <c r="E1011" s="3">
        <v>19.274516034010794</v>
      </c>
      <c r="F1011" s="3">
        <v>0.60977419277125944</v>
      </c>
      <c r="G1011" s="3">
        <v>210.89417668358783</v>
      </c>
      <c r="H1011" s="3">
        <v>38.900865494845206</v>
      </c>
      <c r="I1011" s="3">
        <v>141.11381959935883</v>
      </c>
      <c r="J1011" s="3">
        <v>26.922130006277186</v>
      </c>
    </row>
    <row r="1012" spans="1:10">
      <c r="A1012" s="2" t="s">
        <v>1972</v>
      </c>
      <c r="B1012" s="2" t="s">
        <v>1987</v>
      </c>
      <c r="C1012" s="2" t="s">
        <v>1988</v>
      </c>
      <c r="D1012" s="3">
        <v>9.0002066931974287</v>
      </c>
      <c r="E1012" s="3">
        <v>6.2653375076116742</v>
      </c>
      <c r="F1012" s="3">
        <v>0.17747978957117255</v>
      </c>
      <c r="G1012" s="3">
        <v>47.935140912162936</v>
      </c>
      <c r="H1012" s="3">
        <v>107.06633860227538</v>
      </c>
      <c r="I1012" s="3">
        <v>2055.3292741393902</v>
      </c>
      <c r="J1012" s="3">
        <v>6.8677603578586952</v>
      </c>
    </row>
    <row r="1013" spans="1:10">
      <c r="A1013" s="2" t="s">
        <v>1972</v>
      </c>
      <c r="B1013" s="2" t="s">
        <v>1989</v>
      </c>
      <c r="C1013" s="2" t="s">
        <v>1990</v>
      </c>
      <c r="D1013" s="3">
        <v>82.975986937689939</v>
      </c>
      <c r="E1013" s="3">
        <v>65.611534088028563</v>
      </c>
      <c r="F1013" s="3">
        <v>2.1158518262524537</v>
      </c>
      <c r="G1013" s="3">
        <v>524.84526310841795</v>
      </c>
      <c r="H1013" s="3">
        <v>264.38395196434806</v>
      </c>
      <c r="I1013" s="3">
        <v>7525.6449296900773</v>
      </c>
      <c r="J1013" s="3">
        <v>81.625611088521225</v>
      </c>
    </row>
    <row r="1014" spans="1:10">
      <c r="A1014" s="2" t="s">
        <v>1972</v>
      </c>
      <c r="B1014" s="2" t="s">
        <v>1991</v>
      </c>
      <c r="C1014" s="2" t="s">
        <v>1992</v>
      </c>
      <c r="D1014" s="3">
        <v>146.82721770320109</v>
      </c>
      <c r="E1014" s="3">
        <v>98.632951630059878</v>
      </c>
      <c r="F1014" s="3">
        <v>58.055531060732314</v>
      </c>
      <c r="G1014" s="3">
        <v>6996.6267167704782</v>
      </c>
      <c r="H1014" s="3">
        <v>5219.2354433603614</v>
      </c>
      <c r="I1014" s="3">
        <v>11192.277237392895</v>
      </c>
      <c r="J1014" s="3">
        <v>55.999785884878847</v>
      </c>
    </row>
    <row r="1015" spans="1:10">
      <c r="A1015" s="2" t="s">
        <v>1972</v>
      </c>
      <c r="B1015" s="2" t="s">
        <v>1993</v>
      </c>
      <c r="C1015" s="2" t="s">
        <v>1994</v>
      </c>
      <c r="D1015" s="3">
        <v>7.859595840636163</v>
      </c>
      <c r="E1015" s="3">
        <v>6.6982186951059335</v>
      </c>
      <c r="F1015" s="3">
        <v>0.19793744491566373</v>
      </c>
      <c r="G1015" s="3">
        <v>55.555316846103374</v>
      </c>
      <c r="H1015" s="3">
        <v>145.87635304076375</v>
      </c>
      <c r="I1015" s="3">
        <v>1292.7968938372014</v>
      </c>
      <c r="J1015" s="3">
        <v>11.110986651781003</v>
      </c>
    </row>
    <row r="1016" spans="1:10">
      <c r="A1016" s="2" t="s">
        <v>1972</v>
      </c>
      <c r="B1016" s="2" t="s">
        <v>1995</v>
      </c>
      <c r="C1016" s="2" t="s">
        <v>1996</v>
      </c>
      <c r="D1016" s="3">
        <v>63.542867274053435</v>
      </c>
      <c r="E1016" s="3">
        <v>55.657461309338636</v>
      </c>
      <c r="F1016" s="3">
        <v>1.8272726720313126</v>
      </c>
      <c r="G1016" s="3">
        <v>540.06280688777736</v>
      </c>
      <c r="H1016" s="3">
        <v>324.75709140391507</v>
      </c>
      <c r="I1016" s="3">
        <v>6203.7841488454387</v>
      </c>
      <c r="J1016" s="3">
        <v>179.75931746474325</v>
      </c>
    </row>
    <row r="1017" spans="1:10">
      <c r="A1017" s="2" t="s">
        <v>1972</v>
      </c>
      <c r="B1017" s="2" t="s">
        <v>1997</v>
      </c>
      <c r="C1017" s="2" t="s">
        <v>1998</v>
      </c>
      <c r="D1017" s="3">
        <v>18.752656726584391</v>
      </c>
      <c r="E1017" s="3">
        <v>14.887918495132471</v>
      </c>
      <c r="F1017" s="3">
        <v>0.64406877932719486</v>
      </c>
      <c r="G1017" s="3">
        <v>231.09078237754747</v>
      </c>
      <c r="H1017" s="3">
        <v>80.433604557365953</v>
      </c>
      <c r="I1017" s="3">
        <v>169.73093916182927</v>
      </c>
      <c r="J1017" s="3">
        <v>26.451012485386563</v>
      </c>
    </row>
    <row r="1018" spans="1:10">
      <c r="A1018" s="2" t="s">
        <v>1972</v>
      </c>
      <c r="B1018" s="2" t="s">
        <v>1999</v>
      </c>
      <c r="C1018" s="2" t="s">
        <v>2000</v>
      </c>
      <c r="D1018" s="3">
        <v>121.32638423038426</v>
      </c>
      <c r="E1018" s="3">
        <v>101.43893048563324</v>
      </c>
      <c r="F1018" s="3">
        <v>4.3431036583199703</v>
      </c>
      <c r="G1018" s="3">
        <v>1871.1656017665391</v>
      </c>
      <c r="H1018" s="3">
        <v>728.08958455960624</v>
      </c>
      <c r="I1018" s="3">
        <v>10242.037176778298</v>
      </c>
      <c r="J1018" s="3">
        <v>53.308189992201726</v>
      </c>
    </row>
    <row r="1019" spans="1:10">
      <c r="A1019" s="2" t="s">
        <v>1972</v>
      </c>
      <c r="B1019" s="2" t="s">
        <v>2001</v>
      </c>
      <c r="C1019" s="2" t="s">
        <v>2002</v>
      </c>
      <c r="D1019" s="3">
        <v>39.073685324584709</v>
      </c>
      <c r="E1019" s="3">
        <v>32.660267594684498</v>
      </c>
      <c r="F1019" s="3">
        <v>1.1438501440372668</v>
      </c>
      <c r="G1019" s="3">
        <v>325.18713933030733</v>
      </c>
      <c r="H1019" s="3">
        <v>467.45738024925873</v>
      </c>
      <c r="I1019" s="3">
        <v>1500.5530316923853</v>
      </c>
      <c r="J1019" s="3">
        <v>44.518099615137558</v>
      </c>
    </row>
    <row r="1020" spans="1:10">
      <c r="A1020" s="2" t="s">
        <v>1972</v>
      </c>
      <c r="B1020" s="2" t="s">
        <v>2003</v>
      </c>
      <c r="C1020" s="2" t="s">
        <v>2004</v>
      </c>
      <c r="D1020" s="3">
        <v>54.979953046517146</v>
      </c>
      <c r="E1020" s="3">
        <v>45.403106434524112</v>
      </c>
      <c r="F1020" s="3">
        <v>1.3558997407003797</v>
      </c>
      <c r="G1020" s="3">
        <v>377.54019144348729</v>
      </c>
      <c r="H1020" s="3">
        <v>303.13279323967845</v>
      </c>
      <c r="I1020" s="3">
        <v>1060.2405837137374</v>
      </c>
      <c r="J1020" s="3">
        <v>80.302620375959421</v>
      </c>
    </row>
    <row r="1021" spans="1:10">
      <c r="A1021" s="2" t="s">
        <v>1972</v>
      </c>
      <c r="B1021" s="2" t="s">
        <v>2005</v>
      </c>
      <c r="C1021" s="2" t="s">
        <v>2006</v>
      </c>
      <c r="D1021" s="3">
        <v>41.683366064470157</v>
      </c>
      <c r="E1021" s="3">
        <v>31.365330036121275</v>
      </c>
      <c r="F1021" s="3">
        <v>1.1081015768895328</v>
      </c>
      <c r="G1021" s="3">
        <v>293.30968072003162</v>
      </c>
      <c r="H1021" s="3">
        <v>374.4903808827994</v>
      </c>
      <c r="I1021" s="3">
        <v>821.07826790333002</v>
      </c>
      <c r="J1021" s="3">
        <v>51.692709604943389</v>
      </c>
    </row>
    <row r="1022" spans="1:10">
      <c r="A1022" s="2" t="s">
        <v>1972</v>
      </c>
      <c r="B1022" s="2" t="s">
        <v>2007</v>
      </c>
      <c r="C1022" s="2" t="s">
        <v>2008</v>
      </c>
      <c r="D1022" s="3">
        <v>8.7465443339370932</v>
      </c>
      <c r="E1022" s="3">
        <v>5.7382428764534605</v>
      </c>
      <c r="F1022" s="3">
        <v>0.16718524497999387</v>
      </c>
      <c r="G1022" s="3">
        <v>44.026330740475153</v>
      </c>
      <c r="H1022" s="3">
        <v>652.38303446925102</v>
      </c>
      <c r="I1022" s="3">
        <v>3166.9539904818771</v>
      </c>
      <c r="J1022" s="3">
        <v>16.203090220004771</v>
      </c>
    </row>
    <row r="1023" spans="1:10">
      <c r="A1023" s="2" t="s">
        <v>1972</v>
      </c>
      <c r="B1023" s="2" t="s">
        <v>2009</v>
      </c>
      <c r="C1023" s="2" t="s">
        <v>2010</v>
      </c>
      <c r="D1023" s="3">
        <v>29.730048713034186</v>
      </c>
      <c r="E1023" s="3">
        <v>23.663271285793876</v>
      </c>
      <c r="F1023" s="3">
        <v>0.71995714152019552</v>
      </c>
      <c r="G1023" s="3">
        <v>211.22547942496539</v>
      </c>
      <c r="H1023" s="3">
        <v>115.32162104602695</v>
      </c>
      <c r="I1023" s="3">
        <v>8495.9599720954193</v>
      </c>
      <c r="J1023" s="3">
        <v>32.474206771843107</v>
      </c>
    </row>
    <row r="1024" spans="1:10">
      <c r="A1024" s="2" t="s">
        <v>1972</v>
      </c>
      <c r="B1024" s="2" t="s">
        <v>2011</v>
      </c>
      <c r="C1024" s="2" t="s">
        <v>2012</v>
      </c>
      <c r="D1024" s="3">
        <v>20.958517073983415</v>
      </c>
      <c r="E1024" s="3">
        <v>16.93318594535771</v>
      </c>
      <c r="F1024" s="3">
        <v>0.56367582306096764</v>
      </c>
      <c r="G1024" s="3">
        <v>167.54861769948434</v>
      </c>
      <c r="H1024" s="3">
        <v>100.03505536610726</v>
      </c>
      <c r="I1024" s="3">
        <v>299.8846154688207</v>
      </c>
      <c r="J1024" s="3">
        <v>22.735794452900333</v>
      </c>
    </row>
    <row r="1025" spans="1:10">
      <c r="A1025" s="2" t="s">
        <v>1972</v>
      </c>
      <c r="B1025" s="2" t="s">
        <v>2013</v>
      </c>
      <c r="C1025" s="2" t="s">
        <v>2014</v>
      </c>
      <c r="D1025" s="3">
        <v>1028.1333202286144</v>
      </c>
      <c r="E1025" s="3">
        <v>624.70158087255663</v>
      </c>
      <c r="F1025" s="3">
        <v>11.934045287895026</v>
      </c>
      <c r="G1025" s="3">
        <v>1133.3650695188849</v>
      </c>
      <c r="H1025" s="3">
        <v>560.08194311647594</v>
      </c>
      <c r="I1025" s="3">
        <v>3588.3318530146457</v>
      </c>
      <c r="J1025" s="3">
        <v>101.9104116998065</v>
      </c>
    </row>
    <row r="1026" spans="1:10">
      <c r="A1026" s="2" t="s">
        <v>1972</v>
      </c>
      <c r="B1026" s="2" t="s">
        <v>2015</v>
      </c>
      <c r="C1026" s="2" t="s">
        <v>2016</v>
      </c>
      <c r="D1026" s="3">
        <v>5.1612363349257597</v>
      </c>
      <c r="E1026" s="3">
        <v>4.2413522177130236</v>
      </c>
      <c r="F1026" s="3">
        <v>0.1253885251176006</v>
      </c>
      <c r="G1026" s="3">
        <v>35.299394433064911</v>
      </c>
      <c r="H1026" s="3">
        <v>405.93176604614433</v>
      </c>
      <c r="I1026" s="3">
        <v>2558.7368492689916</v>
      </c>
      <c r="J1026" s="3">
        <v>18.852668711922401</v>
      </c>
    </row>
    <row r="1027" spans="1:10">
      <c r="A1027" s="2" t="s">
        <v>1972</v>
      </c>
      <c r="B1027" s="2" t="s">
        <v>2017</v>
      </c>
      <c r="C1027" s="2" t="s">
        <v>2018</v>
      </c>
      <c r="D1027" s="3">
        <v>61.894157214661831</v>
      </c>
      <c r="E1027" s="3">
        <v>49.011059929915127</v>
      </c>
      <c r="F1027" s="3">
        <v>2.0005734950092728</v>
      </c>
      <c r="G1027" s="3">
        <v>1096.0150266626902</v>
      </c>
      <c r="H1027" s="3">
        <v>396.33396510606082</v>
      </c>
      <c r="I1027" s="3">
        <v>835.56737379520109</v>
      </c>
      <c r="J1027" s="3">
        <v>92.385077671012027</v>
      </c>
    </row>
    <row r="1028" spans="1:10">
      <c r="A1028" s="2" t="s">
        <v>1972</v>
      </c>
      <c r="B1028" s="2" t="s">
        <v>2019</v>
      </c>
      <c r="C1028" s="2" t="s">
        <v>2020</v>
      </c>
      <c r="D1028" s="3">
        <v>38.035972442718531</v>
      </c>
      <c r="E1028" s="3">
        <v>33.947430523751486</v>
      </c>
      <c r="F1028" s="3">
        <v>1.8573545339515625</v>
      </c>
      <c r="G1028" s="3">
        <v>333.64799053740876</v>
      </c>
      <c r="H1028" s="3">
        <v>223.93243158746833</v>
      </c>
      <c r="I1028" s="3">
        <v>2353.9536027706722</v>
      </c>
      <c r="J1028" s="3">
        <v>41.232838507090591</v>
      </c>
    </row>
    <row r="1029" spans="1:10">
      <c r="A1029" s="2" t="s">
        <v>1972</v>
      </c>
      <c r="B1029" s="2" t="s">
        <v>2021</v>
      </c>
      <c r="C1029" s="2" t="s">
        <v>2022</v>
      </c>
      <c r="D1029" s="3">
        <v>59.431122085975048</v>
      </c>
      <c r="E1029" s="3">
        <v>49.47101738016616</v>
      </c>
      <c r="F1029" s="3">
        <v>1.5931258657864984</v>
      </c>
      <c r="G1029" s="3">
        <v>618.13748852014839</v>
      </c>
      <c r="H1029" s="3">
        <v>167.02137148164965</v>
      </c>
      <c r="I1029" s="3">
        <v>571.50751685324008</v>
      </c>
      <c r="J1029" s="3">
        <v>33.114650240535966</v>
      </c>
    </row>
    <row r="1030" spans="1:10">
      <c r="A1030" s="2" t="s">
        <v>1972</v>
      </c>
      <c r="B1030" s="2" t="s">
        <v>2023</v>
      </c>
      <c r="C1030" s="2" t="s">
        <v>2024</v>
      </c>
      <c r="D1030" s="3">
        <v>77.602011820788135</v>
      </c>
      <c r="E1030" s="3">
        <v>61.959662159100226</v>
      </c>
      <c r="F1030" s="3">
        <v>2.0818976344921838</v>
      </c>
      <c r="G1030" s="3">
        <v>665.72356127851549</v>
      </c>
      <c r="H1030" s="3">
        <v>716.91034663305027</v>
      </c>
      <c r="I1030" s="3">
        <v>1751.6150917227435</v>
      </c>
      <c r="J1030" s="3">
        <v>79.212098722627701</v>
      </c>
    </row>
    <row r="1031" spans="1:10">
      <c r="A1031" s="2" t="s">
        <v>1972</v>
      </c>
      <c r="B1031" s="2" t="s">
        <v>2025</v>
      </c>
      <c r="C1031" s="2" t="s">
        <v>2026</v>
      </c>
      <c r="D1031" s="3">
        <v>21.779213595551738</v>
      </c>
      <c r="E1031" s="3">
        <v>19.34617674752106</v>
      </c>
      <c r="F1031" s="3">
        <v>0.68126160608263864</v>
      </c>
      <c r="G1031" s="3">
        <v>159.38344959045622</v>
      </c>
      <c r="H1031" s="3">
        <v>10.221268768171639</v>
      </c>
      <c r="I1031" s="3">
        <v>757.74177321949901</v>
      </c>
      <c r="J1031" s="3">
        <v>31.272119148966954</v>
      </c>
    </row>
    <row r="1032" spans="1:10">
      <c r="A1032" s="2" t="s">
        <v>1972</v>
      </c>
      <c r="B1032" s="2" t="s">
        <v>2027</v>
      </c>
      <c r="C1032" s="2" t="s">
        <v>2028</v>
      </c>
      <c r="D1032" s="3">
        <v>183.71799523766225</v>
      </c>
      <c r="E1032" s="3">
        <v>151.26473344245571</v>
      </c>
      <c r="F1032" s="3">
        <v>5.180645750952058</v>
      </c>
      <c r="G1032" s="3">
        <v>1756.8741498346778</v>
      </c>
      <c r="H1032" s="3">
        <v>1463.7778072802716</v>
      </c>
      <c r="I1032" s="3">
        <v>3218.566350207941</v>
      </c>
      <c r="J1032" s="3">
        <v>117.87166755268724</v>
      </c>
    </row>
    <row r="1033" spans="1:10">
      <c r="A1033" s="2" t="s">
        <v>1972</v>
      </c>
      <c r="B1033" s="2" t="s">
        <v>2029</v>
      </c>
      <c r="C1033" s="2" t="s">
        <v>2030</v>
      </c>
      <c r="D1033" s="3">
        <v>31.582610497574311</v>
      </c>
      <c r="E1033" s="3">
        <v>27.401528737492498</v>
      </c>
      <c r="F1033" s="3">
        <v>0.82359150227458078</v>
      </c>
      <c r="G1033" s="3">
        <v>241.80623448676755</v>
      </c>
      <c r="H1033" s="3">
        <v>152.68982525886787</v>
      </c>
      <c r="I1033" s="3">
        <v>439.52164937746664</v>
      </c>
      <c r="J1033" s="3">
        <v>58.749160983981561</v>
      </c>
    </row>
    <row r="1034" spans="1:10">
      <c r="A1034" s="2" t="s">
        <v>1972</v>
      </c>
      <c r="B1034" s="2" t="s">
        <v>2031</v>
      </c>
      <c r="C1034" s="2" t="s">
        <v>2032</v>
      </c>
      <c r="D1034" s="3">
        <v>30.205740413238491</v>
      </c>
      <c r="E1034" s="3">
        <v>18.970580742078042</v>
      </c>
      <c r="F1034" s="3">
        <v>0.94341476701263738</v>
      </c>
      <c r="G1034" s="3">
        <v>545.53069059461075</v>
      </c>
      <c r="H1034" s="3">
        <v>432.65536872851055</v>
      </c>
      <c r="I1034" s="3">
        <v>1140.1594372121554</v>
      </c>
      <c r="J1034" s="3">
        <v>30.51219589556079</v>
      </c>
    </row>
    <row r="1035" spans="1:10">
      <c r="A1035" s="2" t="s">
        <v>1972</v>
      </c>
      <c r="B1035" s="2" t="s">
        <v>2033</v>
      </c>
      <c r="C1035" s="2" t="s">
        <v>2034</v>
      </c>
      <c r="D1035" s="3">
        <v>51.191551267684218</v>
      </c>
      <c r="E1035" s="3">
        <v>44.100445913410724</v>
      </c>
      <c r="F1035" s="3">
        <v>1.4343673009883278</v>
      </c>
      <c r="G1035" s="3">
        <v>417.08318048128814</v>
      </c>
      <c r="H1035" s="3">
        <v>298.70153879131573</v>
      </c>
      <c r="I1035" s="3">
        <v>820.60927340704097</v>
      </c>
      <c r="J1035" s="3">
        <v>42.269693919993856</v>
      </c>
    </row>
    <row r="1036" spans="1:10">
      <c r="A1036" s="2" t="s">
        <v>1972</v>
      </c>
      <c r="B1036" s="2" t="s">
        <v>2035</v>
      </c>
      <c r="C1036" s="2" t="s">
        <v>2036</v>
      </c>
      <c r="D1036" s="3">
        <v>5.6234592425114851</v>
      </c>
      <c r="E1036" s="3">
        <v>4.8508293893517385</v>
      </c>
      <c r="F1036" s="3">
        <v>0.14361264900798609</v>
      </c>
      <c r="G1036" s="3">
        <v>40.536993430239811</v>
      </c>
      <c r="H1036" s="3">
        <v>156.83834612110439</v>
      </c>
      <c r="I1036" s="3">
        <v>2207.6617939317553</v>
      </c>
      <c r="J1036" s="3">
        <v>9.359605286131325</v>
      </c>
    </row>
    <row r="1037" spans="1:10">
      <c r="A1037" s="2" t="s">
        <v>1972</v>
      </c>
      <c r="B1037" s="2" t="s">
        <v>2037</v>
      </c>
      <c r="C1037" s="2" t="s">
        <v>2038</v>
      </c>
      <c r="D1037" s="3">
        <v>9.7021794825854037</v>
      </c>
      <c r="E1037" s="3">
        <v>7.9490936921728057</v>
      </c>
      <c r="F1037" s="3">
        <v>0.49822334700793036</v>
      </c>
      <c r="G1037" s="3">
        <v>175.93264677319928</v>
      </c>
      <c r="H1037" s="3">
        <v>68.052592052679913</v>
      </c>
      <c r="I1037" s="3">
        <v>108.53135032379191</v>
      </c>
      <c r="J1037" s="3">
        <v>10.204404711112701</v>
      </c>
    </row>
    <row r="1038" spans="1:10">
      <c r="A1038" s="2" t="s">
        <v>1972</v>
      </c>
      <c r="B1038" s="2" t="s">
        <v>2039</v>
      </c>
      <c r="C1038" s="2" t="s">
        <v>2040</v>
      </c>
      <c r="D1038" s="3">
        <v>5.6275358047765272</v>
      </c>
      <c r="E1038" s="3">
        <v>4.8222129409842927</v>
      </c>
      <c r="F1038" s="3">
        <v>0.14931563213365745</v>
      </c>
      <c r="G1038" s="3">
        <v>60.251755669216074</v>
      </c>
      <c r="H1038" s="3">
        <v>74.147337703389525</v>
      </c>
      <c r="I1038" s="3">
        <v>1178.8050822452722</v>
      </c>
      <c r="J1038" s="3">
        <v>8.3191018241738295</v>
      </c>
    </row>
    <row r="1039" spans="1:10">
      <c r="A1039" s="2" t="s">
        <v>1972</v>
      </c>
      <c r="B1039" s="2" t="s">
        <v>2041</v>
      </c>
      <c r="C1039" s="2" t="s">
        <v>2042</v>
      </c>
      <c r="D1039" s="3">
        <v>1.4621364744378269</v>
      </c>
      <c r="E1039" s="3">
        <v>1.1254350989138471</v>
      </c>
      <c r="F1039" s="3">
        <v>4.2908818056364581E-2</v>
      </c>
      <c r="G1039" s="3">
        <v>37.596202867219816</v>
      </c>
      <c r="H1039" s="3">
        <v>23.46466840010585</v>
      </c>
      <c r="I1039" s="3">
        <v>295.85794524749087</v>
      </c>
      <c r="J1039" s="3">
        <v>2.1218993486665787</v>
      </c>
    </row>
    <row r="1040" spans="1:10">
      <c r="A1040" s="2" t="s">
        <v>1972</v>
      </c>
      <c r="B1040" s="2" t="s">
        <v>2043</v>
      </c>
      <c r="C1040" s="2" t="s">
        <v>2044</v>
      </c>
      <c r="D1040" s="3">
        <v>49.253862392712804</v>
      </c>
      <c r="E1040" s="3">
        <v>39.709910241209606</v>
      </c>
      <c r="F1040" s="3">
        <v>1.2764160591129279</v>
      </c>
      <c r="G1040" s="3">
        <v>339.86553429599201</v>
      </c>
      <c r="H1040" s="3">
        <v>125.80213727395849</v>
      </c>
      <c r="I1040" s="3">
        <v>11833.192166069433</v>
      </c>
      <c r="J1040" s="3">
        <v>92.202250248115121</v>
      </c>
    </row>
    <row r="1041" spans="1:10">
      <c r="A1041" s="2" t="s">
        <v>1972</v>
      </c>
      <c r="B1041" s="2" t="s">
        <v>2045</v>
      </c>
      <c r="C1041" s="2" t="s">
        <v>2046</v>
      </c>
      <c r="D1041" s="3">
        <v>36.143665319468511</v>
      </c>
      <c r="E1041" s="3">
        <v>29.005253841596943</v>
      </c>
      <c r="F1041" s="3">
        <v>0.88283698560614399</v>
      </c>
      <c r="G1041" s="3">
        <v>273.27417852654958</v>
      </c>
      <c r="H1041" s="3">
        <v>96.183540066801328</v>
      </c>
      <c r="I1041" s="3">
        <v>1324.7778026063088</v>
      </c>
      <c r="J1041" s="3">
        <v>32.781490659806607</v>
      </c>
    </row>
    <row r="1042" spans="1:10">
      <c r="A1042" s="2" t="s">
        <v>1972</v>
      </c>
      <c r="B1042" s="2" t="s">
        <v>2047</v>
      </c>
      <c r="C1042" s="2" t="s">
        <v>1293</v>
      </c>
      <c r="D1042" s="3">
        <v>10.908800894635581</v>
      </c>
      <c r="E1042" s="3">
        <v>9.660378453583137</v>
      </c>
      <c r="F1042" s="3">
        <v>0.29100644575097456</v>
      </c>
      <c r="G1042" s="3">
        <v>94.303174411542571</v>
      </c>
      <c r="H1042" s="3">
        <v>87.352398489265511</v>
      </c>
      <c r="I1042" s="3">
        <v>1135.2472418903342</v>
      </c>
      <c r="J1042" s="3">
        <v>8.1524350046368426</v>
      </c>
    </row>
    <row r="1043" spans="1:10">
      <c r="A1043" s="2" t="s">
        <v>1972</v>
      </c>
      <c r="B1043" s="2" t="s">
        <v>2048</v>
      </c>
      <c r="C1043" s="2" t="s">
        <v>2049</v>
      </c>
      <c r="D1043" s="3">
        <v>155.72492272442037</v>
      </c>
      <c r="E1043" s="3">
        <v>130.10833512375245</v>
      </c>
      <c r="F1043" s="3">
        <v>7.2540208650614613</v>
      </c>
      <c r="G1043" s="3">
        <v>5111.02455633114</v>
      </c>
      <c r="H1043" s="3">
        <v>1809.0807535400681</v>
      </c>
      <c r="I1043" s="3">
        <v>5300.6169068017098</v>
      </c>
      <c r="J1043" s="3">
        <v>204.66670399513481</v>
      </c>
    </row>
    <row r="1044" spans="1:10">
      <c r="A1044" s="2" t="s">
        <v>1972</v>
      </c>
      <c r="B1044" s="2" t="s">
        <v>2050</v>
      </c>
      <c r="C1044" s="2" t="s">
        <v>2051</v>
      </c>
      <c r="D1044" s="3">
        <v>47.8901003788243</v>
      </c>
      <c r="E1044" s="3">
        <v>41.285340444222747</v>
      </c>
      <c r="F1044" s="3">
        <v>1.4054841569003582</v>
      </c>
      <c r="G1044" s="3">
        <v>338.09356834917992</v>
      </c>
      <c r="H1044" s="3">
        <v>109.12566389363576</v>
      </c>
      <c r="I1044" s="3">
        <v>973.65154875432336</v>
      </c>
      <c r="J1044" s="3">
        <v>62.278819203745542</v>
      </c>
    </row>
    <row r="1045" spans="1:10">
      <c r="A1045" s="2" t="s">
        <v>1972</v>
      </c>
      <c r="B1045" s="2" t="s">
        <v>2052</v>
      </c>
      <c r="C1045" s="2" t="s">
        <v>2053</v>
      </c>
      <c r="D1045" s="3">
        <v>179.8979205397529</v>
      </c>
      <c r="E1045" s="3">
        <v>162.42209008178071</v>
      </c>
      <c r="F1045" s="3">
        <v>5.2193111894786428</v>
      </c>
      <c r="G1045" s="3">
        <v>1679.404984922897</v>
      </c>
      <c r="H1045" s="3">
        <v>627.74763066771493</v>
      </c>
      <c r="I1045" s="3">
        <v>2737.9576662226291</v>
      </c>
      <c r="J1045" s="3">
        <v>195.08520850274405</v>
      </c>
    </row>
    <row r="1046" spans="1:10">
      <c r="A1046" s="2" t="s">
        <v>1972</v>
      </c>
      <c r="B1046" s="2" t="s">
        <v>2054</v>
      </c>
      <c r="C1046" s="2" t="s">
        <v>2055</v>
      </c>
      <c r="D1046" s="3">
        <v>58.76142769267085</v>
      </c>
      <c r="E1046" s="3">
        <v>45.94745189626375</v>
      </c>
      <c r="F1046" s="3">
        <v>1.6170776916341225</v>
      </c>
      <c r="G1046" s="3">
        <v>526.64865489599026</v>
      </c>
      <c r="H1046" s="3">
        <v>367.01472670999982</v>
      </c>
      <c r="I1046" s="3">
        <v>38110.550442492226</v>
      </c>
      <c r="J1046" s="3">
        <v>107.51987288770611</v>
      </c>
    </row>
    <row r="1047" spans="1:10">
      <c r="A1047" s="2" t="s">
        <v>1972</v>
      </c>
      <c r="B1047" s="2" t="s">
        <v>2056</v>
      </c>
      <c r="C1047" s="2" t="s">
        <v>2057</v>
      </c>
      <c r="D1047" s="3">
        <v>272.09499070033456</v>
      </c>
      <c r="E1047" s="3">
        <v>212.97401947533393</v>
      </c>
      <c r="F1047" s="3">
        <v>11.387017144983417</v>
      </c>
      <c r="G1047" s="3">
        <v>5091.6215641205126</v>
      </c>
      <c r="H1047" s="3">
        <v>3984.5399832557978</v>
      </c>
      <c r="I1047" s="3">
        <v>27578.460424620906</v>
      </c>
      <c r="J1047" s="3">
        <v>216.06801598229021</v>
      </c>
    </row>
    <row r="1048" spans="1:10">
      <c r="A1048" s="2" t="s">
        <v>1972</v>
      </c>
      <c r="B1048" s="2" t="s">
        <v>2058</v>
      </c>
      <c r="C1048" s="2" t="s">
        <v>2059</v>
      </c>
      <c r="D1048" s="3">
        <v>162.43098222105638</v>
      </c>
      <c r="E1048" s="3">
        <v>130.66743754331657</v>
      </c>
      <c r="F1048" s="3">
        <v>26.249803788519941</v>
      </c>
      <c r="G1048" s="3">
        <v>2551.196115525142</v>
      </c>
      <c r="H1048" s="3">
        <v>2682.8041025900834</v>
      </c>
      <c r="I1048" s="3">
        <v>8464.4663528404999</v>
      </c>
      <c r="J1048" s="3">
        <v>181.62930381384027</v>
      </c>
    </row>
    <row r="1049" spans="1:10">
      <c r="A1049" s="2" t="s">
        <v>1972</v>
      </c>
      <c r="B1049" s="2" t="s">
        <v>2060</v>
      </c>
      <c r="C1049" s="2" t="s">
        <v>2061</v>
      </c>
      <c r="D1049" s="3">
        <v>18.600984071347941</v>
      </c>
      <c r="E1049" s="3">
        <v>13.92783906887232</v>
      </c>
      <c r="F1049" s="3">
        <v>0.69748241884056261</v>
      </c>
      <c r="G1049" s="3">
        <v>360.01523977316964</v>
      </c>
      <c r="H1049" s="3">
        <v>152.06097488071788</v>
      </c>
      <c r="I1049" s="3">
        <v>278.25425968047182</v>
      </c>
      <c r="J1049" s="3">
        <v>30.592777069051785</v>
      </c>
    </row>
    <row r="1050" spans="1:10">
      <c r="A1050" s="2" t="s">
        <v>1972</v>
      </c>
      <c r="B1050" s="2" t="s">
        <v>2062</v>
      </c>
      <c r="C1050" s="2" t="s">
        <v>2063</v>
      </c>
      <c r="D1050" s="3">
        <v>39.078514777819947</v>
      </c>
      <c r="E1050" s="3">
        <v>26.839994769001571</v>
      </c>
      <c r="F1050" s="3">
        <v>0.96766154569939022</v>
      </c>
      <c r="G1050" s="3">
        <v>277.83468575845399</v>
      </c>
      <c r="H1050" s="3">
        <v>1033.5274594222835</v>
      </c>
      <c r="I1050" s="3">
        <v>3060.4986671224688</v>
      </c>
      <c r="J1050" s="3">
        <v>41.721570519883713</v>
      </c>
    </row>
    <row r="1051" spans="1:10">
      <c r="A1051" s="2" t="s">
        <v>1972</v>
      </c>
      <c r="B1051" s="2" t="s">
        <v>2064</v>
      </c>
      <c r="C1051" s="2" t="s">
        <v>2065</v>
      </c>
      <c r="D1051" s="3">
        <v>1.8540987455483326</v>
      </c>
      <c r="E1051" s="3">
        <v>0.86362685939831751</v>
      </c>
      <c r="F1051" s="3">
        <v>2.4548404859666684E-2</v>
      </c>
      <c r="G1051" s="3">
        <v>5.495606968166193</v>
      </c>
      <c r="H1051" s="3">
        <v>147.86028209510923</v>
      </c>
      <c r="I1051" s="3">
        <v>347.59504942632054</v>
      </c>
      <c r="J1051" s="3">
        <v>3.2212852195117021</v>
      </c>
    </row>
    <row r="1052" spans="1:10">
      <c r="A1052" s="2" t="s">
        <v>1972</v>
      </c>
      <c r="B1052" s="2" t="s">
        <v>2066</v>
      </c>
      <c r="C1052" s="2" t="s">
        <v>2067</v>
      </c>
      <c r="D1052" s="3">
        <v>9.8518246180400268</v>
      </c>
      <c r="E1052" s="3">
        <v>8.4321176732416596</v>
      </c>
      <c r="F1052" s="3">
        <v>0.40644390411661924</v>
      </c>
      <c r="G1052" s="3">
        <v>81.162937208813176</v>
      </c>
      <c r="H1052" s="3">
        <v>19.207176107821343</v>
      </c>
      <c r="I1052" s="3">
        <v>55.046900271180981</v>
      </c>
      <c r="J1052" s="3">
        <v>13.971466522344274</v>
      </c>
    </row>
    <row r="1053" spans="1:10">
      <c r="A1053" s="2" t="s">
        <v>1972</v>
      </c>
      <c r="B1053" s="2" t="s">
        <v>2068</v>
      </c>
      <c r="C1053" s="2" t="s">
        <v>2069</v>
      </c>
      <c r="D1053" s="3">
        <v>10.51908107805084</v>
      </c>
      <c r="E1053" s="3">
        <v>8.0858904199668267</v>
      </c>
      <c r="F1053" s="3">
        <v>0.24222390631419422</v>
      </c>
      <c r="G1053" s="3">
        <v>74.725650201419469</v>
      </c>
      <c r="H1053" s="3">
        <v>55.048977304247217</v>
      </c>
      <c r="I1053" s="3">
        <v>132.28566361407675</v>
      </c>
      <c r="J1053" s="3">
        <v>12.284539085206715</v>
      </c>
    </row>
    <row r="1054" spans="1:10">
      <c r="A1054" s="2" t="s">
        <v>1972</v>
      </c>
      <c r="B1054" s="2" t="s">
        <v>2070</v>
      </c>
      <c r="C1054" s="2" t="s">
        <v>2071</v>
      </c>
      <c r="D1054" s="3">
        <v>25.688223738930816</v>
      </c>
      <c r="E1054" s="3">
        <v>22.573139671393566</v>
      </c>
      <c r="F1054" s="3">
        <v>0.69144739112706899</v>
      </c>
      <c r="G1054" s="3">
        <v>225.20603748744534</v>
      </c>
      <c r="H1054" s="3">
        <v>519.95641058608271</v>
      </c>
      <c r="I1054" s="3">
        <v>1279.0134390822816</v>
      </c>
      <c r="J1054" s="3">
        <v>27.651555232313466</v>
      </c>
    </row>
    <row r="1055" spans="1:10">
      <c r="A1055" s="2" t="s">
        <v>1972</v>
      </c>
      <c r="B1055" s="2" t="s">
        <v>2072</v>
      </c>
      <c r="C1055" s="2" t="s">
        <v>2073</v>
      </c>
      <c r="D1055" s="3">
        <v>32.114461793436689</v>
      </c>
      <c r="E1055" s="3">
        <v>27.840032066818765</v>
      </c>
      <c r="F1055" s="3">
        <v>0.97365065922714389</v>
      </c>
      <c r="G1055" s="3">
        <v>307.98007494459779</v>
      </c>
      <c r="H1055" s="3">
        <v>137.30542886018165</v>
      </c>
      <c r="I1055" s="3">
        <v>362.42980721779492</v>
      </c>
      <c r="J1055" s="3">
        <v>39.262884919896592</v>
      </c>
    </row>
    <row r="1056" spans="1:10">
      <c r="A1056" s="2" t="s">
        <v>1972</v>
      </c>
      <c r="B1056" s="2" t="s">
        <v>2074</v>
      </c>
      <c r="C1056" s="2" t="s">
        <v>2075</v>
      </c>
      <c r="D1056" s="3">
        <v>57.547128884566348</v>
      </c>
      <c r="E1056" s="3">
        <v>46.430231345379838</v>
      </c>
      <c r="F1056" s="3">
        <v>2.7236955718076516</v>
      </c>
      <c r="G1056" s="3">
        <v>411.96078406035696</v>
      </c>
      <c r="H1056" s="3">
        <v>540.96332153360731</v>
      </c>
      <c r="I1056" s="3">
        <v>18585.310612573092</v>
      </c>
      <c r="J1056" s="3">
        <v>43.552923865271893</v>
      </c>
    </row>
    <row r="1057" spans="1:10">
      <c r="A1057" s="2" t="s">
        <v>1972</v>
      </c>
      <c r="B1057" s="2" t="s">
        <v>2076</v>
      </c>
      <c r="C1057" s="2" t="s">
        <v>2077</v>
      </c>
      <c r="D1057" s="3">
        <v>8.971647373445073</v>
      </c>
      <c r="E1057" s="3">
        <v>6.3767718234219997</v>
      </c>
      <c r="F1057" s="3">
        <v>0.19647816162026702</v>
      </c>
      <c r="G1057" s="3">
        <v>68.942597828941274</v>
      </c>
      <c r="H1057" s="3">
        <v>169.36804589919171</v>
      </c>
      <c r="I1057" s="3">
        <v>2535.8994653666327</v>
      </c>
      <c r="J1057" s="3">
        <v>5.2053699227978267</v>
      </c>
    </row>
    <row r="1058" spans="1:10">
      <c r="A1058" s="2" t="s">
        <v>1972</v>
      </c>
      <c r="B1058" s="2" t="s">
        <v>2078</v>
      </c>
      <c r="C1058" s="2" t="s">
        <v>2079</v>
      </c>
      <c r="D1058" s="3">
        <v>5.6172425510289461</v>
      </c>
      <c r="E1058" s="3">
        <v>3.8110646659441865</v>
      </c>
      <c r="F1058" s="3">
        <v>0.11694670165768561</v>
      </c>
      <c r="G1058" s="3">
        <v>35.676900897406995</v>
      </c>
      <c r="H1058" s="3">
        <v>170.44066270137668</v>
      </c>
      <c r="I1058" s="3">
        <v>406.06055502426722</v>
      </c>
      <c r="J1058" s="3">
        <v>5.876295702370312</v>
      </c>
    </row>
    <row r="1059" spans="1:10">
      <c r="A1059" s="2" t="s">
        <v>1972</v>
      </c>
      <c r="B1059" s="2" t="s">
        <v>2080</v>
      </c>
      <c r="C1059" s="2" t="s">
        <v>2081</v>
      </c>
      <c r="D1059" s="3">
        <v>15.769601017669272</v>
      </c>
      <c r="E1059" s="3">
        <v>13.555696323338315</v>
      </c>
      <c r="F1059" s="3">
        <v>0.42253224537726142</v>
      </c>
      <c r="G1059" s="3">
        <v>143.86104371156941</v>
      </c>
      <c r="H1059" s="3">
        <v>151.75755897481235</v>
      </c>
      <c r="I1059" s="3">
        <v>5544.350687358492</v>
      </c>
      <c r="J1059" s="3">
        <v>22.973162720191446</v>
      </c>
    </row>
    <row r="1060" spans="1:10">
      <c r="A1060" s="2" t="s">
        <v>1972</v>
      </c>
      <c r="B1060" s="2" t="s">
        <v>2082</v>
      </c>
      <c r="C1060" s="2" t="s">
        <v>2083</v>
      </c>
      <c r="D1060" s="3">
        <v>14.436900723075587</v>
      </c>
      <c r="E1060" s="3">
        <v>10.524139190516346</v>
      </c>
      <c r="F1060" s="3">
        <v>0.32201387469935105</v>
      </c>
      <c r="G1060" s="3">
        <v>81.650033244477498</v>
      </c>
      <c r="H1060" s="3">
        <v>56.404459970027723</v>
      </c>
      <c r="I1060" s="3">
        <v>2061.5591911160977</v>
      </c>
      <c r="J1060" s="3">
        <v>15.168280594711661</v>
      </c>
    </row>
    <row r="1061" spans="1:10">
      <c r="A1061" s="2" t="s">
        <v>1972</v>
      </c>
      <c r="B1061" s="2" t="s">
        <v>2084</v>
      </c>
      <c r="C1061" s="2" t="s">
        <v>2085</v>
      </c>
      <c r="D1061" s="3">
        <v>82.466354381166752</v>
      </c>
      <c r="E1061" s="3">
        <v>38.818933221988118</v>
      </c>
      <c r="F1061" s="3">
        <v>4.0877065431373438</v>
      </c>
      <c r="G1061" s="3">
        <v>1792.3005229243545</v>
      </c>
      <c r="H1061" s="3">
        <v>5079.7075856416814</v>
      </c>
      <c r="I1061" s="3">
        <v>43354.733227121367</v>
      </c>
      <c r="J1061" s="3">
        <v>340.97363678640721</v>
      </c>
    </row>
    <row r="1062" spans="1:10">
      <c r="A1062" s="2" t="s">
        <v>1972</v>
      </c>
      <c r="B1062" s="2" t="s">
        <v>2086</v>
      </c>
      <c r="C1062" s="2" t="s">
        <v>2087</v>
      </c>
      <c r="D1062" s="3">
        <v>103.66321051107381</v>
      </c>
      <c r="E1062" s="3">
        <v>89.598075213764758</v>
      </c>
      <c r="F1062" s="3">
        <v>2.7241903022607232</v>
      </c>
      <c r="G1062" s="3">
        <v>748.73740749026581</v>
      </c>
      <c r="H1062" s="3">
        <v>71.089358865268551</v>
      </c>
      <c r="I1062" s="3">
        <v>5797.7823943311987</v>
      </c>
      <c r="J1062" s="3">
        <v>123.98304719419392</v>
      </c>
    </row>
    <row r="1063" spans="1:10">
      <c r="A1063" s="2" t="s">
        <v>1972</v>
      </c>
      <c r="B1063" s="2" t="s">
        <v>2088</v>
      </c>
      <c r="C1063" s="2" t="s">
        <v>2089</v>
      </c>
      <c r="D1063" s="3">
        <v>255.68669729595646</v>
      </c>
      <c r="E1063" s="3">
        <v>209.76160284512173</v>
      </c>
      <c r="F1063" s="3">
        <v>8.6906018629782658</v>
      </c>
      <c r="G1063" s="3">
        <v>3035.0976788984703</v>
      </c>
      <c r="H1063" s="3">
        <v>2388.4957416888387</v>
      </c>
      <c r="I1063" s="3">
        <v>6988.5708414305545</v>
      </c>
      <c r="J1063" s="3">
        <v>196.44736498361036</v>
      </c>
    </row>
    <row r="1064" spans="1:10">
      <c r="A1064" s="2" t="s">
        <v>1972</v>
      </c>
      <c r="B1064" s="2" t="s">
        <v>2090</v>
      </c>
      <c r="C1064" s="2" t="s">
        <v>2091</v>
      </c>
      <c r="D1064" s="3">
        <v>61.831137844701601</v>
      </c>
      <c r="E1064" s="3">
        <v>50.79478066214476</v>
      </c>
      <c r="F1064" s="3">
        <v>14.331968737281233</v>
      </c>
      <c r="G1064" s="3">
        <v>343.47983842730935</v>
      </c>
      <c r="H1064" s="3">
        <v>549.46208027417811</v>
      </c>
      <c r="I1064" s="3">
        <v>1492.3639504329017</v>
      </c>
      <c r="J1064" s="3">
        <v>16.173317121107424</v>
      </c>
    </row>
    <row r="1065" spans="1:10">
      <c r="A1065" s="2" t="s">
        <v>1972</v>
      </c>
      <c r="B1065" s="2" t="s">
        <v>2092</v>
      </c>
      <c r="C1065" s="2" t="s">
        <v>2093</v>
      </c>
      <c r="D1065" s="3">
        <v>22.011705501524506</v>
      </c>
      <c r="E1065" s="3">
        <v>17.891962062769501</v>
      </c>
      <c r="F1065" s="3">
        <v>0.6727850449013647</v>
      </c>
      <c r="G1065" s="3">
        <v>201.46733238363305</v>
      </c>
      <c r="H1065" s="3">
        <v>147.78766545694705</v>
      </c>
      <c r="I1065" s="3">
        <v>429.47767306975277</v>
      </c>
      <c r="J1065" s="3">
        <v>18.495747222804741</v>
      </c>
    </row>
    <row r="1066" spans="1:10">
      <c r="A1066" s="2" t="s">
        <v>1972</v>
      </c>
      <c r="B1066" s="2" t="s">
        <v>2094</v>
      </c>
      <c r="C1066" s="2" t="s">
        <v>2095</v>
      </c>
      <c r="D1066" s="3">
        <v>1.3740854434906362</v>
      </c>
      <c r="E1066" s="3">
        <v>1.2183940479236111</v>
      </c>
      <c r="F1066" s="3">
        <v>3.910246712639618E-2</v>
      </c>
      <c r="G1066" s="3">
        <v>19.670330454301332</v>
      </c>
      <c r="H1066" s="3">
        <v>15.45628645163951</v>
      </c>
      <c r="I1066" s="3">
        <v>43.122916869490425</v>
      </c>
      <c r="J1066" s="3">
        <v>1.7892643644158537</v>
      </c>
    </row>
    <row r="1067" spans="1:10">
      <c r="A1067" s="2" t="s">
        <v>1972</v>
      </c>
      <c r="B1067" s="2" t="s">
        <v>2096</v>
      </c>
      <c r="C1067" s="2" t="s">
        <v>2097</v>
      </c>
      <c r="D1067" s="3">
        <v>8.7983954780400495</v>
      </c>
      <c r="E1067" s="3">
        <v>7.0269412994017504</v>
      </c>
      <c r="F1067" s="3">
        <v>0.36459865315359768</v>
      </c>
      <c r="G1067" s="3">
        <v>227.83265604938234</v>
      </c>
      <c r="H1067" s="3">
        <v>65.755853117349915</v>
      </c>
      <c r="I1067" s="3">
        <v>115.765548890633</v>
      </c>
      <c r="J1067" s="3">
        <v>12.188965209614061</v>
      </c>
    </row>
    <row r="1068" spans="1:10">
      <c r="A1068" s="2" t="s">
        <v>1972</v>
      </c>
      <c r="B1068" s="2" t="s">
        <v>2098</v>
      </c>
      <c r="C1068" s="2" t="s">
        <v>2099</v>
      </c>
      <c r="D1068" s="3">
        <v>87.107491003065263</v>
      </c>
      <c r="E1068" s="3">
        <v>69.657401372473871</v>
      </c>
      <c r="F1068" s="3">
        <v>4.1851403123444237</v>
      </c>
      <c r="G1068" s="3">
        <v>733.42076395196091</v>
      </c>
      <c r="H1068" s="3">
        <v>304.41273649997368</v>
      </c>
      <c r="I1068" s="3">
        <v>9546.8760129549628</v>
      </c>
      <c r="J1068" s="3">
        <v>64.894867442727175</v>
      </c>
    </row>
    <row r="1069" spans="1:10">
      <c r="A1069" s="2" t="s">
        <v>1972</v>
      </c>
      <c r="B1069" s="2" t="s">
        <v>2100</v>
      </c>
      <c r="C1069" s="2" t="s">
        <v>2101</v>
      </c>
      <c r="D1069" s="3">
        <v>9.7548676467821487</v>
      </c>
      <c r="E1069" s="3">
        <v>8.0554380515913557</v>
      </c>
      <c r="F1069" s="3">
        <v>0.25472196885253556</v>
      </c>
      <c r="G1069" s="3">
        <v>91.793784052195718</v>
      </c>
      <c r="H1069" s="3">
        <v>241.16796140130651</v>
      </c>
      <c r="I1069" s="3">
        <v>1445.690356773001</v>
      </c>
      <c r="J1069" s="3">
        <v>10.4029574900408</v>
      </c>
    </row>
    <row r="1070" spans="1:10">
      <c r="A1070" s="2" t="s">
        <v>1972</v>
      </c>
      <c r="B1070" s="2" t="s">
        <v>2102</v>
      </c>
      <c r="C1070" s="2" t="s">
        <v>2103</v>
      </c>
      <c r="D1070" s="3">
        <v>105.47171995161212</v>
      </c>
      <c r="E1070" s="3">
        <v>62.660716055480016</v>
      </c>
      <c r="F1070" s="3">
        <v>1.8969837943647743</v>
      </c>
      <c r="G1070" s="3">
        <v>382.0779352475264</v>
      </c>
      <c r="H1070" s="3">
        <v>707.06761957790013</v>
      </c>
      <c r="I1070" s="3">
        <v>17547.214532274778</v>
      </c>
      <c r="J1070" s="3">
        <v>67.097757236510731</v>
      </c>
    </row>
    <row r="1071" spans="1:10">
      <c r="A1071" s="2" t="s">
        <v>1972</v>
      </c>
      <c r="B1071" s="2" t="s">
        <v>2104</v>
      </c>
      <c r="C1071" s="2" t="s">
        <v>2105</v>
      </c>
      <c r="D1071" s="3">
        <v>815.14501304519547</v>
      </c>
      <c r="E1071" s="3">
        <v>536.57526841174013</v>
      </c>
      <c r="F1071" s="3">
        <v>66.008884519567815</v>
      </c>
      <c r="G1071" s="3">
        <v>30555.110696483782</v>
      </c>
      <c r="H1071" s="3">
        <v>6507.5736583859052</v>
      </c>
      <c r="I1071" s="3">
        <v>9108.8138364889037</v>
      </c>
      <c r="J1071" s="3">
        <v>585.63945941195755</v>
      </c>
    </row>
    <row r="1072" spans="1:10">
      <c r="A1072" s="2" t="s">
        <v>1972</v>
      </c>
      <c r="B1072" s="2" t="s">
        <v>2106</v>
      </c>
      <c r="C1072" s="2" t="s">
        <v>2107</v>
      </c>
      <c r="D1072" s="3">
        <v>119.24330617478796</v>
      </c>
      <c r="E1072" s="3">
        <v>97.45055837850802</v>
      </c>
      <c r="F1072" s="3">
        <v>3.6793037255259353</v>
      </c>
      <c r="G1072" s="3">
        <v>1524.4618856757677</v>
      </c>
      <c r="H1072" s="3">
        <v>544.2385442070098</v>
      </c>
      <c r="I1072" s="3">
        <v>1245.8806962547274</v>
      </c>
      <c r="J1072" s="3">
        <v>177.47084537245456</v>
      </c>
    </row>
    <row r="1073" spans="1:10">
      <c r="A1073" s="2" t="s">
        <v>1972</v>
      </c>
      <c r="B1073" s="2" t="s">
        <v>2108</v>
      </c>
      <c r="C1073" s="2" t="s">
        <v>2109</v>
      </c>
      <c r="D1073" s="3">
        <v>25.875791461920919</v>
      </c>
      <c r="E1073" s="3">
        <v>19.244875191049179</v>
      </c>
      <c r="F1073" s="3">
        <v>0.57854398594757572</v>
      </c>
      <c r="G1073" s="3">
        <v>153.39420341041318</v>
      </c>
      <c r="H1073" s="3">
        <v>104.09772920595645</v>
      </c>
      <c r="I1073" s="3">
        <v>268.39622501400413</v>
      </c>
      <c r="J1073" s="3">
        <v>29.386892114535218</v>
      </c>
    </row>
    <row r="1074" spans="1:10">
      <c r="A1074" s="2" t="s">
        <v>1972</v>
      </c>
      <c r="B1074" s="2" t="s">
        <v>2110</v>
      </c>
      <c r="C1074" s="2" t="s">
        <v>2111</v>
      </c>
      <c r="D1074" s="3">
        <v>42.181463069465266</v>
      </c>
      <c r="E1074" s="3">
        <v>35.844099805807495</v>
      </c>
      <c r="F1074" s="3">
        <v>1.2448604904743987</v>
      </c>
      <c r="G1074" s="3">
        <v>350.59518337087445</v>
      </c>
      <c r="H1074" s="3">
        <v>260.38718680040955</v>
      </c>
      <c r="I1074" s="3">
        <v>903.25355564747076</v>
      </c>
      <c r="J1074" s="3">
        <v>35.600219566323752</v>
      </c>
    </row>
    <row r="1075" spans="1:10">
      <c r="A1075" s="2" t="s">
        <v>1972</v>
      </c>
      <c r="B1075" s="2" t="s">
        <v>2112</v>
      </c>
      <c r="C1075" s="2" t="s">
        <v>2113</v>
      </c>
      <c r="D1075" s="3">
        <v>20.549161424899342</v>
      </c>
      <c r="E1075" s="3">
        <v>15.119777172215398</v>
      </c>
      <c r="F1075" s="3">
        <v>0.4758707365118604</v>
      </c>
      <c r="G1075" s="3">
        <v>157.30103906284157</v>
      </c>
      <c r="H1075" s="3">
        <v>257.59715057273661</v>
      </c>
      <c r="I1075" s="3">
        <v>4164.2184871894078</v>
      </c>
      <c r="J1075" s="3">
        <v>166.33430762458585</v>
      </c>
    </row>
    <row r="1076" spans="1:10">
      <c r="A1076" s="2" t="s">
        <v>1972</v>
      </c>
      <c r="B1076" s="2" t="s">
        <v>2114</v>
      </c>
      <c r="C1076" s="2" t="s">
        <v>2115</v>
      </c>
      <c r="D1076" s="3">
        <v>55.864094119048097</v>
      </c>
      <c r="E1076" s="3">
        <v>43.476946659109686</v>
      </c>
      <c r="F1076" s="3">
        <v>1.4013894381643135</v>
      </c>
      <c r="G1076" s="3">
        <v>445.21651477809763</v>
      </c>
      <c r="H1076" s="3">
        <v>239.1809198201567</v>
      </c>
      <c r="I1076" s="3">
        <v>581.71676577023686</v>
      </c>
      <c r="J1076" s="3">
        <v>70.587005267688909</v>
      </c>
    </row>
    <row r="1077" spans="1:10">
      <c r="A1077" s="2" t="s">
        <v>1972</v>
      </c>
      <c r="B1077" s="2" t="s">
        <v>2116</v>
      </c>
      <c r="C1077" s="2" t="s">
        <v>2117</v>
      </c>
      <c r="D1077" s="3">
        <v>202.88506437144267</v>
      </c>
      <c r="E1077" s="3">
        <v>167.33406294046046</v>
      </c>
      <c r="F1077" s="3">
        <v>6.1701643072670267</v>
      </c>
      <c r="G1077" s="3">
        <v>2086.2772634589633</v>
      </c>
      <c r="H1077" s="3">
        <v>819.87100514604208</v>
      </c>
      <c r="I1077" s="3">
        <v>2556.6856386893942</v>
      </c>
      <c r="J1077" s="3">
        <v>215.13245898527524</v>
      </c>
    </row>
    <row r="1078" spans="1:10">
      <c r="A1078" s="2" t="s">
        <v>1972</v>
      </c>
      <c r="B1078" s="2" t="s">
        <v>2118</v>
      </c>
      <c r="C1078" s="2" t="s">
        <v>2119</v>
      </c>
      <c r="D1078" s="3">
        <v>4.91129386944485</v>
      </c>
      <c r="E1078" s="3">
        <v>3.7661575402988876</v>
      </c>
      <c r="F1078" s="3">
        <v>0.110250117260755</v>
      </c>
      <c r="G1078" s="3">
        <v>29.141250989166792</v>
      </c>
      <c r="H1078" s="3">
        <v>55.263794791327918</v>
      </c>
      <c r="I1078" s="3">
        <v>132.21892841436204</v>
      </c>
      <c r="J1078" s="3">
        <v>4.2166812968769172</v>
      </c>
    </row>
    <row r="1079" spans="1:10">
      <c r="A1079" s="2" t="s">
        <v>1972</v>
      </c>
      <c r="B1079" s="2" t="s">
        <v>2120</v>
      </c>
      <c r="C1079" s="2" t="s">
        <v>2121</v>
      </c>
      <c r="D1079" s="3">
        <v>33.89024506263187</v>
      </c>
      <c r="E1079" s="3">
        <v>19.302222144419474</v>
      </c>
      <c r="F1079" s="3">
        <v>0.73790922704626993</v>
      </c>
      <c r="G1079" s="3">
        <v>150.87974635902862</v>
      </c>
      <c r="H1079" s="3">
        <v>129.69614043272759</v>
      </c>
      <c r="I1079" s="3">
        <v>762.97968156599734</v>
      </c>
      <c r="J1079" s="3">
        <v>21.038543563667073</v>
      </c>
    </row>
    <row r="1080" spans="1:10">
      <c r="A1080" s="2" t="s">
        <v>1972</v>
      </c>
      <c r="B1080" s="2" t="s">
        <v>2122</v>
      </c>
      <c r="C1080" s="2" t="s">
        <v>2123</v>
      </c>
      <c r="D1080" s="3">
        <v>24.348989767215095</v>
      </c>
      <c r="E1080" s="3">
        <v>19.353693429489248</v>
      </c>
      <c r="F1080" s="3">
        <v>0.59675561809350519</v>
      </c>
      <c r="G1080" s="3">
        <v>185.17955773506418</v>
      </c>
      <c r="H1080" s="3">
        <v>90.878319536698527</v>
      </c>
      <c r="I1080" s="3">
        <v>639.21066536071692</v>
      </c>
      <c r="J1080" s="3">
        <v>42.21099022342969</v>
      </c>
    </row>
    <row r="1081" spans="1:10">
      <c r="A1081" s="2" t="s">
        <v>1972</v>
      </c>
      <c r="B1081" s="2" t="s">
        <v>2124</v>
      </c>
      <c r="C1081" s="2" t="s">
        <v>2125</v>
      </c>
      <c r="D1081" s="3">
        <v>17.687716587910298</v>
      </c>
      <c r="E1081" s="3">
        <v>13.784584347952899</v>
      </c>
      <c r="F1081" s="3">
        <v>0.57416934001809317</v>
      </c>
      <c r="G1081" s="3">
        <v>269.6578030542226</v>
      </c>
      <c r="H1081" s="3">
        <v>81.11512653705384</v>
      </c>
      <c r="I1081" s="3">
        <v>159.05185855319547</v>
      </c>
      <c r="J1081" s="3">
        <v>26.272468167695362</v>
      </c>
    </row>
    <row r="1082" spans="1:10">
      <c r="A1082" s="2" t="s">
        <v>1972</v>
      </c>
      <c r="B1082" s="2" t="s">
        <v>2126</v>
      </c>
      <c r="C1082" s="2" t="s">
        <v>2127</v>
      </c>
      <c r="D1082" s="3">
        <v>3.6183738134181014</v>
      </c>
      <c r="E1082" s="3">
        <v>2.4845216434343844</v>
      </c>
      <c r="F1082" s="3">
        <v>0.1010315452350225</v>
      </c>
      <c r="G1082" s="3">
        <v>66.868539710724988</v>
      </c>
      <c r="H1082" s="3">
        <v>38.49121128796574</v>
      </c>
      <c r="I1082" s="3">
        <v>58.830327461691105</v>
      </c>
      <c r="J1082" s="3">
        <v>10.307859687282056</v>
      </c>
    </row>
    <row r="1083" spans="1:10">
      <c r="A1083" s="2" t="s">
        <v>1972</v>
      </c>
      <c r="B1083" s="2" t="s">
        <v>2128</v>
      </c>
      <c r="C1083" s="2" t="s">
        <v>2129</v>
      </c>
      <c r="D1083" s="3">
        <v>2447.6418413130409</v>
      </c>
      <c r="E1083" s="3">
        <v>1555.5662830779352</v>
      </c>
      <c r="F1083" s="3">
        <v>97067.039262861232</v>
      </c>
      <c r="G1083" s="3">
        <v>5533.5050302387199</v>
      </c>
      <c r="H1083" s="3">
        <v>6852.8872234033706</v>
      </c>
      <c r="I1083" s="3">
        <v>7892.7511286809404</v>
      </c>
      <c r="J1083" s="3">
        <v>181.08077794680005</v>
      </c>
    </row>
    <row r="1084" spans="1:10">
      <c r="A1084" s="2" t="s">
        <v>1972</v>
      </c>
      <c r="B1084" s="2" t="s">
        <v>2130</v>
      </c>
      <c r="C1084" s="2" t="s">
        <v>2131</v>
      </c>
      <c r="D1084" s="3">
        <v>16.921660719644223</v>
      </c>
      <c r="E1084" s="3">
        <v>13.277025998703948</v>
      </c>
      <c r="F1084" s="3">
        <v>0.49077532192846646</v>
      </c>
      <c r="G1084" s="3">
        <v>136.34749766131878</v>
      </c>
      <c r="H1084" s="3">
        <v>198.89876389013273</v>
      </c>
      <c r="I1084" s="3">
        <v>436.54538000319383</v>
      </c>
      <c r="J1084" s="3">
        <v>13.813791732085804</v>
      </c>
    </row>
    <row r="1085" spans="1:10">
      <c r="A1085" s="2" t="s">
        <v>1972</v>
      </c>
      <c r="B1085" s="2" t="s">
        <v>2132</v>
      </c>
      <c r="C1085" s="2" t="s">
        <v>2133</v>
      </c>
      <c r="D1085" s="3">
        <v>12.385050456352825</v>
      </c>
      <c r="E1085" s="3">
        <v>10.655765137169986</v>
      </c>
      <c r="F1085" s="3">
        <v>0.33153651440187576</v>
      </c>
      <c r="G1085" s="3">
        <v>107.51817214126964</v>
      </c>
      <c r="H1085" s="3">
        <v>119.01864673419274</v>
      </c>
      <c r="I1085" s="3">
        <v>3697.6463081635106</v>
      </c>
      <c r="J1085" s="3">
        <v>10.267113924380961</v>
      </c>
    </row>
    <row r="1086" spans="1:10">
      <c r="A1086" s="2" t="s">
        <v>1972</v>
      </c>
      <c r="B1086" s="2" t="s">
        <v>2134</v>
      </c>
      <c r="C1086" s="2" t="s">
        <v>2135</v>
      </c>
      <c r="D1086" s="3">
        <v>40.763992486635694</v>
      </c>
      <c r="E1086" s="3">
        <v>31.094549353211463</v>
      </c>
      <c r="F1086" s="3">
        <v>0.96508082319666433</v>
      </c>
      <c r="G1086" s="3">
        <v>275.0236127573109</v>
      </c>
      <c r="H1086" s="3">
        <v>239.433745058401</v>
      </c>
      <c r="I1086" s="3">
        <v>3449.3716248412488</v>
      </c>
      <c r="J1086" s="3">
        <v>58.261710986410797</v>
      </c>
    </row>
    <row r="1087" spans="1:10">
      <c r="A1087" s="2" t="s">
        <v>1972</v>
      </c>
      <c r="B1087" s="2" t="s">
        <v>2136</v>
      </c>
      <c r="C1087" s="2" t="s">
        <v>2137</v>
      </c>
      <c r="D1087" s="3">
        <v>15.521996112876838</v>
      </c>
      <c r="E1087" s="3">
        <v>13.296764881484064</v>
      </c>
      <c r="F1087" s="3">
        <v>0.72666756570073454</v>
      </c>
      <c r="G1087" s="3">
        <v>556.96093370028655</v>
      </c>
      <c r="H1087" s="3">
        <v>142.86968430419392</v>
      </c>
      <c r="I1087" s="3">
        <v>238.22153575120063</v>
      </c>
      <c r="J1087" s="3">
        <v>21.512665459236743</v>
      </c>
    </row>
    <row r="1088" spans="1:10">
      <c r="A1088" s="2" t="s">
        <v>1972</v>
      </c>
      <c r="B1088" s="2" t="s">
        <v>2138</v>
      </c>
      <c r="C1088" s="2" t="s">
        <v>2139</v>
      </c>
      <c r="D1088" s="3">
        <v>8.2366029790105255</v>
      </c>
      <c r="E1088" s="3">
        <v>6.5864255292365934</v>
      </c>
      <c r="F1088" s="3">
        <v>0.49174988623913374</v>
      </c>
      <c r="G1088" s="3">
        <v>225.78698367024646</v>
      </c>
      <c r="H1088" s="3">
        <v>93.225091474862182</v>
      </c>
      <c r="I1088" s="3">
        <v>144.30599860331205</v>
      </c>
      <c r="J1088" s="3">
        <v>7.387851654967867</v>
      </c>
    </row>
    <row r="1089" spans="1:10">
      <c r="A1089" s="2" t="s">
        <v>1972</v>
      </c>
      <c r="B1089" s="2" t="s">
        <v>2140</v>
      </c>
      <c r="C1089" s="2" t="s">
        <v>2141</v>
      </c>
      <c r="D1089" s="3">
        <v>140.40365918672532</v>
      </c>
      <c r="E1089" s="3">
        <v>124.72225876098389</v>
      </c>
      <c r="F1089" s="3">
        <v>3.8234635893481266</v>
      </c>
      <c r="G1089" s="3">
        <v>1094.6648172365183</v>
      </c>
      <c r="H1089" s="3">
        <v>155.70993884351918</v>
      </c>
      <c r="I1089" s="3">
        <v>11034.91819352843</v>
      </c>
      <c r="J1089" s="3">
        <v>310.10420057190635</v>
      </c>
    </row>
    <row r="1090" spans="1:10">
      <c r="A1090" s="2" t="s">
        <v>1972</v>
      </c>
      <c r="B1090" s="2" t="s">
        <v>2142</v>
      </c>
      <c r="C1090" s="2" t="s">
        <v>2143</v>
      </c>
      <c r="D1090" s="3">
        <v>7.5242551303633673</v>
      </c>
      <c r="E1090" s="3">
        <v>6.1404796003417008</v>
      </c>
      <c r="F1090" s="3">
        <v>0.188004288392771</v>
      </c>
      <c r="G1090" s="3">
        <v>72.067737691768258</v>
      </c>
      <c r="H1090" s="3">
        <v>183.23394381724316</v>
      </c>
      <c r="I1090" s="3">
        <v>435.51616306035885</v>
      </c>
      <c r="J1090" s="3">
        <v>9.5954069587124238</v>
      </c>
    </row>
    <row r="1091" spans="1:10">
      <c r="A1091" s="2" t="s">
        <v>1972</v>
      </c>
      <c r="B1091" s="2" t="s">
        <v>2144</v>
      </c>
      <c r="C1091" s="2" t="s">
        <v>2145</v>
      </c>
      <c r="D1091" s="3">
        <v>261.09017991634448</v>
      </c>
      <c r="E1091" s="3">
        <v>237.66609849313966</v>
      </c>
      <c r="F1091" s="3">
        <v>2.5400119113589135</v>
      </c>
      <c r="G1091" s="3">
        <v>868.39136088249086</v>
      </c>
      <c r="H1091" s="3">
        <v>92.443744972099978</v>
      </c>
      <c r="I1091" s="3">
        <v>176.63377213045803</v>
      </c>
      <c r="J1091" s="3">
        <v>11.203243847648082</v>
      </c>
    </row>
    <row r="1092" spans="1:10">
      <c r="A1092" s="2" t="s">
        <v>1972</v>
      </c>
      <c r="B1092" s="2" t="s">
        <v>2146</v>
      </c>
      <c r="C1092" s="2" t="s">
        <v>2147</v>
      </c>
      <c r="D1092" s="3">
        <v>25.006806038610954</v>
      </c>
      <c r="E1092" s="3">
        <v>20.605326786046746</v>
      </c>
      <c r="F1092" s="3">
        <v>0.63011551836929347</v>
      </c>
      <c r="G1092" s="3">
        <v>191.52227832027771</v>
      </c>
      <c r="H1092" s="3">
        <v>155.61217399209119</v>
      </c>
      <c r="I1092" s="3">
        <v>476.08675843214303</v>
      </c>
      <c r="J1092" s="3">
        <v>41.268310116626054</v>
      </c>
    </row>
    <row r="1093" spans="1:10">
      <c r="A1093" s="2" t="s">
        <v>1972</v>
      </c>
      <c r="B1093" s="2" t="s">
        <v>2148</v>
      </c>
      <c r="C1093" s="2" t="s">
        <v>2149</v>
      </c>
      <c r="D1093" s="3">
        <v>24.459651553707744</v>
      </c>
      <c r="E1093" s="3">
        <v>21.997287569747819</v>
      </c>
      <c r="F1093" s="3">
        <v>4.4904993652229965</v>
      </c>
      <c r="G1093" s="3">
        <v>187.96415666525357</v>
      </c>
      <c r="H1093" s="3">
        <v>336.08620088451698</v>
      </c>
      <c r="I1093" s="3">
        <v>2308.5110639720278</v>
      </c>
      <c r="J1093" s="3">
        <v>30.06796039235029</v>
      </c>
    </row>
    <row r="1094" spans="1:10">
      <c r="A1094" s="2" t="s">
        <v>1972</v>
      </c>
      <c r="B1094" s="2" t="s">
        <v>2150</v>
      </c>
      <c r="C1094" s="2" t="s">
        <v>2151</v>
      </c>
      <c r="D1094" s="3">
        <v>47.823456003765266</v>
      </c>
      <c r="E1094" s="3">
        <v>39.317732722727783</v>
      </c>
      <c r="F1094" s="3">
        <v>1.0541074581783121</v>
      </c>
      <c r="G1094" s="3">
        <v>351.43599062589226</v>
      </c>
      <c r="H1094" s="3">
        <v>299.48705717824885</v>
      </c>
      <c r="I1094" s="3">
        <v>1209.7944909012822</v>
      </c>
      <c r="J1094" s="3">
        <v>38.994942792088729</v>
      </c>
    </row>
    <row r="1095" spans="1:10">
      <c r="A1095" s="2" t="s">
        <v>1972</v>
      </c>
      <c r="B1095" s="2" t="s">
        <v>2152</v>
      </c>
      <c r="C1095" s="2" t="s">
        <v>2153</v>
      </c>
      <c r="D1095" s="3">
        <v>37.587795422595285</v>
      </c>
      <c r="E1095" s="3">
        <v>32.810099465753666</v>
      </c>
      <c r="F1095" s="3">
        <v>0.65920009863942275</v>
      </c>
      <c r="G1095" s="3">
        <v>446.45584443403772</v>
      </c>
      <c r="H1095" s="3">
        <v>115.42856379565757</v>
      </c>
      <c r="I1095" s="3">
        <v>205.48392226742152</v>
      </c>
      <c r="J1095" s="3">
        <v>12.139180387186219</v>
      </c>
    </row>
    <row r="1096" spans="1:10">
      <c r="A1096" s="2" t="s">
        <v>1972</v>
      </c>
      <c r="B1096" s="2" t="s">
        <v>2154</v>
      </c>
      <c r="C1096" s="2" t="s">
        <v>2155</v>
      </c>
      <c r="D1096" s="3">
        <v>9.8574705559165761</v>
      </c>
      <c r="E1096" s="3">
        <v>7.5561194414414503</v>
      </c>
      <c r="F1096" s="3">
        <v>0.28379903310479204</v>
      </c>
      <c r="G1096" s="3">
        <v>115.86637084221022</v>
      </c>
      <c r="H1096" s="3">
        <v>59.357853647507802</v>
      </c>
      <c r="I1096" s="3">
        <v>130.52856656468975</v>
      </c>
      <c r="J1096" s="3">
        <v>12.966138077679302</v>
      </c>
    </row>
    <row r="1097" spans="1:10">
      <c r="A1097" s="2" t="s">
        <v>1972</v>
      </c>
      <c r="B1097" s="2" t="s">
        <v>2156</v>
      </c>
      <c r="C1097" s="2" t="s">
        <v>2157</v>
      </c>
      <c r="D1097" s="3">
        <v>7.16020080780656</v>
      </c>
      <c r="E1097" s="3">
        <v>4.3420559779515298</v>
      </c>
      <c r="F1097" s="3">
        <v>0.12472212039919205</v>
      </c>
      <c r="G1097" s="3">
        <v>31.486321686152383</v>
      </c>
      <c r="H1097" s="3">
        <v>109.82984641013172</v>
      </c>
      <c r="I1097" s="3">
        <v>308.06051761645949</v>
      </c>
      <c r="J1097" s="3">
        <v>10.285099504881902</v>
      </c>
    </row>
    <row r="1098" spans="1:10">
      <c r="A1098" s="2" t="s">
        <v>1972</v>
      </c>
      <c r="B1098" s="2" t="s">
        <v>2158</v>
      </c>
      <c r="C1098" s="2" t="s">
        <v>2159</v>
      </c>
      <c r="D1098" s="3">
        <v>17.731411297260081</v>
      </c>
      <c r="E1098" s="3">
        <v>14.455103797877261</v>
      </c>
      <c r="F1098" s="3">
        <v>0.43017575446732337</v>
      </c>
      <c r="G1098" s="3">
        <v>130.85974463145334</v>
      </c>
      <c r="H1098" s="3">
        <v>164.04917878606275</v>
      </c>
      <c r="I1098" s="3">
        <v>661.890054682764</v>
      </c>
      <c r="J1098" s="3">
        <v>19.823971848024645</v>
      </c>
    </row>
    <row r="1099" spans="1:10">
      <c r="A1099" s="2" t="s">
        <v>1972</v>
      </c>
      <c r="B1099" s="2" t="s">
        <v>2160</v>
      </c>
      <c r="C1099" s="2" t="s">
        <v>2161</v>
      </c>
      <c r="D1099" s="3">
        <v>29.955021972112021</v>
      </c>
      <c r="E1099" s="3">
        <v>26.996767859945439</v>
      </c>
      <c r="F1099" s="3">
        <v>1.047994803844964</v>
      </c>
      <c r="G1099" s="3">
        <v>253.29566399615189</v>
      </c>
      <c r="H1099" s="3">
        <v>142.60417481523217</v>
      </c>
      <c r="I1099" s="3">
        <v>402.3351460305164</v>
      </c>
      <c r="J1099" s="3">
        <v>34.518610225824958</v>
      </c>
    </row>
    <row r="1100" spans="1:10">
      <c r="A1100" s="2" t="s">
        <v>1972</v>
      </c>
      <c r="B1100" s="2" t="s">
        <v>2162</v>
      </c>
      <c r="C1100" s="2" t="s">
        <v>2163</v>
      </c>
      <c r="D1100" s="3">
        <v>11.241479095790734</v>
      </c>
      <c r="E1100" s="3">
        <v>5.8303033971618659</v>
      </c>
      <c r="F1100" s="3">
        <v>0.18155952679497861</v>
      </c>
      <c r="G1100" s="3">
        <v>58.608977475727286</v>
      </c>
      <c r="H1100" s="3">
        <v>132.07039861905236</v>
      </c>
      <c r="I1100" s="3">
        <v>314.73461364088161</v>
      </c>
      <c r="J1100" s="3">
        <v>8.4590565137761988</v>
      </c>
    </row>
    <row r="1101" spans="1:10">
      <c r="A1101" s="2" t="s">
        <v>1972</v>
      </c>
      <c r="B1101" s="2" t="s">
        <v>2164</v>
      </c>
      <c r="C1101" s="2" t="s">
        <v>2165</v>
      </c>
      <c r="D1101" s="3">
        <v>30.879539872471476</v>
      </c>
      <c r="E1101" s="3">
        <v>26.690663105113071</v>
      </c>
      <c r="F1101" s="3">
        <v>1.8908702249906828</v>
      </c>
      <c r="G1101" s="3">
        <v>278.65946516352801</v>
      </c>
      <c r="H1101" s="3">
        <v>108.52919765746122</v>
      </c>
      <c r="I1101" s="3">
        <v>606.7484132892082</v>
      </c>
      <c r="J1101" s="3">
        <v>18.354973615101731</v>
      </c>
    </row>
    <row r="1102" spans="1:10">
      <c r="A1102" s="2" t="s">
        <v>1972</v>
      </c>
      <c r="B1102" s="2" t="s">
        <v>2166</v>
      </c>
      <c r="C1102" s="2" t="s">
        <v>2167</v>
      </c>
      <c r="D1102" s="3">
        <v>41.490428162373199</v>
      </c>
      <c r="E1102" s="3">
        <v>33.042066583662852</v>
      </c>
      <c r="F1102" s="3">
        <v>0.98586068258719139</v>
      </c>
      <c r="G1102" s="3">
        <v>267.34640138492517</v>
      </c>
      <c r="H1102" s="3">
        <v>264.30754597545518</v>
      </c>
      <c r="I1102" s="3">
        <v>5808.0071755772606</v>
      </c>
      <c r="J1102" s="3">
        <v>76.186772684378582</v>
      </c>
    </row>
    <row r="1103" spans="1:10">
      <c r="A1103" s="2" t="s">
        <v>1972</v>
      </c>
      <c r="B1103" s="2" t="s">
        <v>2168</v>
      </c>
      <c r="C1103" s="2" t="s">
        <v>2169</v>
      </c>
      <c r="D1103" s="3">
        <v>3.3920835140118037</v>
      </c>
      <c r="E1103" s="3">
        <v>3.0066835345601914</v>
      </c>
      <c r="F1103" s="3">
        <v>8.8133886903703398E-2</v>
      </c>
      <c r="G1103" s="3">
        <v>24.795845080444575</v>
      </c>
      <c r="H1103" s="3">
        <v>56.625394471602227</v>
      </c>
      <c r="I1103" s="3">
        <v>148.75185416240879</v>
      </c>
      <c r="J1103" s="3">
        <v>6.6896208229524499</v>
      </c>
    </row>
    <row r="1104" spans="1:10">
      <c r="A1104" s="2" t="s">
        <v>1972</v>
      </c>
      <c r="B1104" s="2" t="s">
        <v>2170</v>
      </c>
      <c r="C1104" s="2" t="s">
        <v>2171</v>
      </c>
      <c r="D1104" s="3">
        <v>5.0836386043605435</v>
      </c>
      <c r="E1104" s="3">
        <v>4.3054638513392769</v>
      </c>
      <c r="F1104" s="3">
        <v>0.1300833080153074</v>
      </c>
      <c r="G1104" s="3">
        <v>35.175945681319334</v>
      </c>
      <c r="H1104" s="3">
        <v>28.988599140276339</v>
      </c>
      <c r="I1104" s="3">
        <v>367.09086246728776</v>
      </c>
      <c r="J1104" s="3">
        <v>5.9271019390258646</v>
      </c>
    </row>
    <row r="1105" spans="1:10">
      <c r="A1105" s="2" t="s">
        <v>1972</v>
      </c>
      <c r="B1105" s="2" t="s">
        <v>2172</v>
      </c>
      <c r="C1105" s="2" t="s">
        <v>2173</v>
      </c>
      <c r="D1105" s="3">
        <v>6.8078268551699139</v>
      </c>
      <c r="E1105" s="3">
        <v>5.3500672162027545</v>
      </c>
      <c r="F1105" s="3">
        <v>0.17062213442491045</v>
      </c>
      <c r="G1105" s="3">
        <v>50.653747537244499</v>
      </c>
      <c r="H1105" s="3">
        <v>28.96399471041434</v>
      </c>
      <c r="I1105" s="3">
        <v>74.637222149440632</v>
      </c>
      <c r="J1105" s="3">
        <v>8.2716205816453297</v>
      </c>
    </row>
    <row r="1106" spans="1:10">
      <c r="A1106" s="2" t="s">
        <v>1972</v>
      </c>
      <c r="B1106" s="2" t="s">
        <v>2174</v>
      </c>
      <c r="C1106" s="2" t="s">
        <v>2175</v>
      </c>
      <c r="D1106" s="3">
        <v>15.441940159645426</v>
      </c>
      <c r="E1106" s="3">
        <v>11.570519382053817</v>
      </c>
      <c r="F1106" s="3">
        <v>0.40031871377156786</v>
      </c>
      <c r="G1106" s="3">
        <v>240.98145734542251</v>
      </c>
      <c r="H1106" s="3">
        <v>166.45908396468184</v>
      </c>
      <c r="I1106" s="3">
        <v>312.76546546663593</v>
      </c>
      <c r="J1106" s="3">
        <v>32.354263599295955</v>
      </c>
    </row>
    <row r="1107" spans="1:10">
      <c r="A1107" s="2" t="s">
        <v>1972</v>
      </c>
      <c r="B1107" s="2" t="s">
        <v>2176</v>
      </c>
      <c r="C1107" s="2" t="s">
        <v>2177</v>
      </c>
      <c r="D1107" s="3">
        <v>29.348348729845732</v>
      </c>
      <c r="E1107" s="3">
        <v>23.493394503302238</v>
      </c>
      <c r="F1107" s="3">
        <v>1.1324940095662579</v>
      </c>
      <c r="G1107" s="3">
        <v>504.12306673659828</v>
      </c>
      <c r="H1107" s="3">
        <v>112.14436683928707</v>
      </c>
      <c r="I1107" s="3">
        <v>263.49585000641787</v>
      </c>
      <c r="J1107" s="3">
        <v>19.198653883909795</v>
      </c>
    </row>
    <row r="1108" spans="1:10">
      <c r="A1108" s="2" t="s">
        <v>1972</v>
      </c>
      <c r="B1108" s="2" t="s">
        <v>2178</v>
      </c>
      <c r="C1108" s="2" t="s">
        <v>2179</v>
      </c>
      <c r="D1108" s="3">
        <v>19.964354725139341</v>
      </c>
      <c r="E1108" s="3">
        <v>16.594640019470752</v>
      </c>
      <c r="F1108" s="3">
        <v>0.49935052379660627</v>
      </c>
      <c r="G1108" s="3">
        <v>144.49362622431201</v>
      </c>
      <c r="H1108" s="3">
        <v>65.369334565797161</v>
      </c>
      <c r="I1108" s="3">
        <v>180.05149310308929</v>
      </c>
      <c r="J1108" s="3">
        <v>21.180430797624691</v>
      </c>
    </row>
    <row r="1109" spans="1:10">
      <c r="A1109" s="2" t="s">
        <v>1972</v>
      </c>
      <c r="B1109" s="2" t="s">
        <v>2180</v>
      </c>
      <c r="C1109" s="2" t="s">
        <v>2181</v>
      </c>
      <c r="D1109" s="3">
        <v>54.583943694145802</v>
      </c>
      <c r="E1109" s="3">
        <v>45.737694200380446</v>
      </c>
      <c r="F1109" s="3">
        <v>1.4249618624562479</v>
      </c>
      <c r="G1109" s="3">
        <v>408.36492387158518</v>
      </c>
      <c r="H1109" s="3">
        <v>225.80421270653534</v>
      </c>
      <c r="I1109" s="3">
        <v>662.17993310002089</v>
      </c>
      <c r="J1109" s="3">
        <v>55.573025604549755</v>
      </c>
    </row>
    <row r="1110" spans="1:10">
      <c r="A1110" s="2" t="s">
        <v>1972</v>
      </c>
      <c r="B1110" s="2" t="s">
        <v>2182</v>
      </c>
      <c r="C1110" s="2" t="s">
        <v>2183</v>
      </c>
      <c r="D1110" s="3">
        <v>3.1515413376835038</v>
      </c>
      <c r="E1110" s="3">
        <v>2.1555696958257395</v>
      </c>
      <c r="F1110" s="3">
        <v>6.2657515275479247E-2</v>
      </c>
      <c r="G1110" s="3">
        <v>16.896376703688613</v>
      </c>
      <c r="H1110" s="3">
        <v>102.18741780158631</v>
      </c>
      <c r="I1110" s="3">
        <v>249.65724834356982</v>
      </c>
      <c r="J1110" s="3">
        <v>4.8918469443678534</v>
      </c>
    </row>
    <row r="1111" spans="1:10">
      <c r="A1111" s="2" t="s">
        <v>1972</v>
      </c>
      <c r="B1111" s="2" t="s">
        <v>2184</v>
      </c>
      <c r="C1111" s="2" t="s">
        <v>2185</v>
      </c>
      <c r="D1111" s="3">
        <v>41.062801581625443</v>
      </c>
      <c r="E1111" s="3">
        <v>35.903999847668331</v>
      </c>
      <c r="F1111" s="3">
        <v>2.0210856625770526</v>
      </c>
      <c r="G1111" s="3">
        <v>1236.9629867015858</v>
      </c>
      <c r="H1111" s="3">
        <v>236.86581199833961</v>
      </c>
      <c r="I1111" s="3">
        <v>517.96453559907172</v>
      </c>
      <c r="J1111" s="3">
        <v>34.799158416543101</v>
      </c>
    </row>
    <row r="1112" spans="1:10">
      <c r="A1112" s="2" t="s">
        <v>1972</v>
      </c>
      <c r="B1112" s="2" t="s">
        <v>2186</v>
      </c>
      <c r="C1112" s="2" t="s">
        <v>2187</v>
      </c>
      <c r="D1112" s="3">
        <v>39.230285429511703</v>
      </c>
      <c r="E1112" s="3">
        <v>31.213996700117153</v>
      </c>
      <c r="F1112" s="3">
        <v>0.93420440767151969</v>
      </c>
      <c r="G1112" s="3">
        <v>255.07390791727599</v>
      </c>
      <c r="H1112" s="3">
        <v>323.10825084992365</v>
      </c>
      <c r="I1112" s="3">
        <v>768.48013135551969</v>
      </c>
      <c r="J1112" s="3">
        <v>37.375472311097091</v>
      </c>
    </row>
    <row r="1113" spans="1:10">
      <c r="A1113" s="2" t="s">
        <v>1972</v>
      </c>
      <c r="B1113" s="2" t="s">
        <v>2188</v>
      </c>
      <c r="C1113" s="2" t="s">
        <v>2189</v>
      </c>
      <c r="D1113" s="3">
        <v>19.948193001998938</v>
      </c>
      <c r="E1113" s="3">
        <v>16.677684830426816</v>
      </c>
      <c r="F1113" s="3">
        <v>1.7691949698584211</v>
      </c>
      <c r="G1113" s="3">
        <v>138.44548554765169</v>
      </c>
      <c r="H1113" s="3">
        <v>107.46870445733866</v>
      </c>
      <c r="I1113" s="3">
        <v>973.48454150720238</v>
      </c>
      <c r="J1113" s="3">
        <v>15.528326248151121</v>
      </c>
    </row>
    <row r="1114" spans="1:10">
      <c r="A1114" s="2" t="s">
        <v>1972</v>
      </c>
      <c r="B1114" s="2" t="s">
        <v>2190</v>
      </c>
      <c r="C1114" s="2" t="s">
        <v>2191</v>
      </c>
      <c r="D1114" s="3">
        <v>12.541245903042476</v>
      </c>
      <c r="E1114" s="3">
        <v>10.612540418762284</v>
      </c>
      <c r="F1114" s="3">
        <v>0.31772522426032068</v>
      </c>
      <c r="G1114" s="3">
        <v>96.961875478155577</v>
      </c>
      <c r="H1114" s="3">
        <v>131.82915486252116</v>
      </c>
      <c r="I1114" s="3">
        <v>335.79022324137668</v>
      </c>
      <c r="J1114" s="3">
        <v>19.80566002137375</v>
      </c>
    </row>
    <row r="1115" spans="1:10">
      <c r="A1115" s="2" t="s">
        <v>1972</v>
      </c>
      <c r="B1115" s="2" t="s">
        <v>2192</v>
      </c>
      <c r="C1115" s="2" t="s">
        <v>2193</v>
      </c>
      <c r="D1115" s="3">
        <v>31.284629657578769</v>
      </c>
      <c r="E1115" s="3">
        <v>25.781141294187552</v>
      </c>
      <c r="F1115" s="3">
        <v>0.77234369413357806</v>
      </c>
      <c r="G1115" s="3">
        <v>205.16638341762089</v>
      </c>
      <c r="H1115" s="3">
        <v>68.731504683285692</v>
      </c>
      <c r="I1115" s="3">
        <v>1719.6436174683513</v>
      </c>
      <c r="J1115" s="3">
        <v>23.900049870843411</v>
      </c>
    </row>
    <row r="1116" spans="1:10">
      <c r="A1116" s="2" t="s">
        <v>1972</v>
      </c>
      <c r="B1116" s="2" t="s">
        <v>2194</v>
      </c>
      <c r="C1116" s="2" t="s">
        <v>2195</v>
      </c>
      <c r="D1116" s="3">
        <v>26.177065503722357</v>
      </c>
      <c r="E1116" s="3">
        <v>19.817272008156309</v>
      </c>
      <c r="F1116" s="3">
        <v>0.64168723494244839</v>
      </c>
      <c r="G1116" s="3">
        <v>212.58225060178731</v>
      </c>
      <c r="H1116" s="3">
        <v>114.29403873415819</v>
      </c>
      <c r="I1116" s="3">
        <v>337.91569296809553</v>
      </c>
      <c r="J1116" s="3">
        <v>22.262287605309954</v>
      </c>
    </row>
    <row r="1117" spans="1:10">
      <c r="A1117" s="2" t="s">
        <v>1972</v>
      </c>
      <c r="B1117" s="2" t="s">
        <v>2196</v>
      </c>
      <c r="C1117" s="2" t="s">
        <v>2197</v>
      </c>
      <c r="D1117" s="3">
        <v>22.18656890984559</v>
      </c>
      <c r="E1117" s="3">
        <v>19.601266256788225</v>
      </c>
      <c r="F1117" s="3">
        <v>0.58810200468100748</v>
      </c>
      <c r="G1117" s="3">
        <v>170.74633594619431</v>
      </c>
      <c r="H1117" s="3">
        <v>87.947330307388015</v>
      </c>
      <c r="I1117" s="3">
        <v>2177.0345759080292</v>
      </c>
      <c r="J1117" s="3">
        <v>42.714590714892907</v>
      </c>
    </row>
    <row r="1118" spans="1:10">
      <c r="A1118" s="2" t="s">
        <v>1972</v>
      </c>
      <c r="B1118" s="2" t="s">
        <v>2198</v>
      </c>
      <c r="C1118" s="2" t="s">
        <v>2199</v>
      </c>
      <c r="D1118" s="3">
        <v>5.6069405347239423</v>
      </c>
      <c r="E1118" s="3">
        <v>4.9216870038323393</v>
      </c>
      <c r="F1118" s="3">
        <v>0.14582278431384543</v>
      </c>
      <c r="G1118" s="3">
        <v>41.882083109062634</v>
      </c>
      <c r="H1118" s="3">
        <v>23.528025102114785</v>
      </c>
      <c r="I1118" s="3">
        <v>649.68967846293299</v>
      </c>
      <c r="J1118" s="3">
        <v>10.897897415860394</v>
      </c>
    </row>
    <row r="1119" spans="1:10">
      <c r="A1119" s="2" t="s">
        <v>1972</v>
      </c>
      <c r="B1119" s="2" t="s">
        <v>2200</v>
      </c>
      <c r="C1119" s="2" t="s">
        <v>2201</v>
      </c>
      <c r="D1119" s="3">
        <v>27.270161809276985</v>
      </c>
      <c r="E1119" s="3">
        <v>20.51781785632987</v>
      </c>
      <c r="F1119" s="3">
        <v>1.3254276882561997</v>
      </c>
      <c r="G1119" s="3">
        <v>832.77800499326963</v>
      </c>
      <c r="H1119" s="3">
        <v>265.98815805096024</v>
      </c>
      <c r="I1119" s="3">
        <v>414.94347473874535</v>
      </c>
      <c r="J1119" s="3">
        <v>28.037605385334565</v>
      </c>
    </row>
    <row r="1120" spans="1:10">
      <c r="A1120" s="2" t="s">
        <v>1972</v>
      </c>
      <c r="B1120" s="2" t="s">
        <v>2202</v>
      </c>
      <c r="C1120" s="2" t="s">
        <v>2203</v>
      </c>
      <c r="D1120" s="3">
        <v>35.601961888183361</v>
      </c>
      <c r="E1120" s="3">
        <v>29.800208392767527</v>
      </c>
      <c r="F1120" s="3">
        <v>0.94143792533472004</v>
      </c>
      <c r="G1120" s="3">
        <v>243.30099622977266</v>
      </c>
      <c r="H1120" s="3">
        <v>47.689168595025009</v>
      </c>
      <c r="I1120" s="3">
        <v>2273.3261201606197</v>
      </c>
      <c r="J1120" s="3">
        <v>54.031801767240964</v>
      </c>
    </row>
    <row r="1121" spans="1:10">
      <c r="A1121" s="2" t="s">
        <v>1972</v>
      </c>
      <c r="B1121" s="2" t="s">
        <v>2204</v>
      </c>
      <c r="C1121" s="2" t="s">
        <v>2205</v>
      </c>
      <c r="D1121" s="3">
        <v>20.881801071196545</v>
      </c>
      <c r="E1121" s="3">
        <v>18.129364387131474</v>
      </c>
      <c r="F1121" s="3">
        <v>0.81998629893646935</v>
      </c>
      <c r="G1121" s="3">
        <v>165.6730860393676</v>
      </c>
      <c r="H1121" s="3">
        <v>48.471887874146496</v>
      </c>
      <c r="I1121" s="3">
        <v>5861.4570565799577</v>
      </c>
      <c r="J1121" s="3">
        <v>42.044595090313372</v>
      </c>
    </row>
    <row r="1122" spans="1:10">
      <c r="A1122" s="2" t="s">
        <v>1972</v>
      </c>
      <c r="B1122" s="2" t="s">
        <v>2206</v>
      </c>
      <c r="C1122" s="2" t="s">
        <v>2207</v>
      </c>
      <c r="D1122" s="3">
        <v>17.988813887356443</v>
      </c>
      <c r="E1122" s="3">
        <v>15.343215309608256</v>
      </c>
      <c r="F1122" s="3">
        <v>0.59338147712126665</v>
      </c>
      <c r="G1122" s="3">
        <v>180.51529365745648</v>
      </c>
      <c r="H1122" s="3">
        <v>88.673354672393188</v>
      </c>
      <c r="I1122" s="3">
        <v>217.60423566534075</v>
      </c>
      <c r="J1122" s="3">
        <v>25.212812012515048</v>
      </c>
    </row>
    <row r="1123" spans="1:10">
      <c r="A1123" s="2" t="s">
        <v>1972</v>
      </c>
      <c r="B1123" s="2" t="s">
        <v>2208</v>
      </c>
      <c r="C1123" s="2" t="s">
        <v>2209</v>
      </c>
      <c r="D1123" s="3">
        <v>5.1089494268373006</v>
      </c>
      <c r="E1123" s="3">
        <v>3.8907915398976067</v>
      </c>
      <c r="F1123" s="3">
        <v>0.15565752822454434</v>
      </c>
      <c r="G1123" s="3">
        <v>32.472749628168827</v>
      </c>
      <c r="H1123" s="3">
        <v>115.46761351500588</v>
      </c>
      <c r="I1123" s="3">
        <v>271.71306577790085</v>
      </c>
      <c r="J1123" s="3">
        <v>5.5941667541760927</v>
      </c>
    </row>
    <row r="1124" spans="1:10">
      <c r="A1124" s="2" t="s">
        <v>1972</v>
      </c>
      <c r="B1124" s="2" t="s">
        <v>2210</v>
      </c>
      <c r="C1124" s="2" t="s">
        <v>2211</v>
      </c>
      <c r="D1124" s="3">
        <v>2.5123795385125471</v>
      </c>
      <c r="E1124" s="3">
        <v>2.2793032338143502</v>
      </c>
      <c r="F1124" s="3">
        <v>6.711773715927126E-2</v>
      </c>
      <c r="G1124" s="3">
        <v>19.226480859234208</v>
      </c>
      <c r="H1124" s="3">
        <v>21.560880316302498</v>
      </c>
      <c r="I1124" s="3">
        <v>73.384715203262644</v>
      </c>
      <c r="J1124" s="3">
        <v>4.6929617558943466</v>
      </c>
    </row>
    <row r="1125" spans="1:10">
      <c r="A1125" s="2" t="s">
        <v>1972</v>
      </c>
      <c r="B1125" s="2" t="s">
        <v>2212</v>
      </c>
      <c r="C1125" s="2" t="s">
        <v>2213</v>
      </c>
      <c r="D1125" s="3">
        <v>9.7883975038704527</v>
      </c>
      <c r="E1125" s="3">
        <v>5.9355916621588971</v>
      </c>
      <c r="F1125" s="3">
        <v>0.17533799665633479</v>
      </c>
      <c r="G1125" s="3">
        <v>51.007362434533853</v>
      </c>
      <c r="H1125" s="3">
        <v>299.98254607710811</v>
      </c>
      <c r="I1125" s="3">
        <v>713.464575045733</v>
      </c>
      <c r="J1125" s="3">
        <v>13.454484255978906</v>
      </c>
    </row>
    <row r="1126" spans="1:10">
      <c r="A1126" s="2" t="s">
        <v>1972</v>
      </c>
      <c r="B1126" s="2" t="s">
        <v>2214</v>
      </c>
      <c r="C1126" s="2" t="s">
        <v>2215</v>
      </c>
      <c r="D1126" s="3">
        <v>5.8107036309370246</v>
      </c>
      <c r="E1126" s="3">
        <v>4.6698144439405063</v>
      </c>
      <c r="F1126" s="3">
        <v>0.13970674903964925</v>
      </c>
      <c r="G1126" s="3">
        <v>40.813125459285303</v>
      </c>
      <c r="H1126" s="3">
        <v>31.98681013059155</v>
      </c>
      <c r="I1126" s="3">
        <v>599.02891876942374</v>
      </c>
      <c r="J1126" s="3">
        <v>5.1056018266580656</v>
      </c>
    </row>
    <row r="1127" spans="1:10">
      <c r="A1127" s="2" t="s">
        <v>1972</v>
      </c>
      <c r="B1127" s="2" t="s">
        <v>2216</v>
      </c>
      <c r="C1127" s="2" t="s">
        <v>2217</v>
      </c>
      <c r="D1127" s="3">
        <v>24.655245399117387</v>
      </c>
      <c r="E1127" s="3">
        <v>19.602413628998992</v>
      </c>
      <c r="F1127" s="3">
        <v>0.68058503429523354</v>
      </c>
      <c r="G1127" s="3">
        <v>208.12649619844854</v>
      </c>
      <c r="H1127" s="3">
        <v>86.502755006594811</v>
      </c>
      <c r="I1127" s="3">
        <v>230.77953714534453</v>
      </c>
      <c r="J1127" s="3">
        <v>21.783755397941853</v>
      </c>
    </row>
    <row r="1128" spans="1:10">
      <c r="A1128" s="2" t="s">
        <v>1972</v>
      </c>
      <c r="B1128" s="2" t="s">
        <v>2218</v>
      </c>
      <c r="C1128" s="2" t="s">
        <v>2219</v>
      </c>
      <c r="D1128" s="3">
        <v>129.11509032644648</v>
      </c>
      <c r="E1128" s="3">
        <v>97.665836656183743</v>
      </c>
      <c r="F1128" s="3">
        <v>3.2296029129672092</v>
      </c>
      <c r="G1128" s="3">
        <v>1152.8788890754186</v>
      </c>
      <c r="H1128" s="3">
        <v>686.9433221590034</v>
      </c>
      <c r="I1128" s="3">
        <v>4889.4269352760475</v>
      </c>
      <c r="J1128" s="3">
        <v>61.737402171326565</v>
      </c>
    </row>
    <row r="1129" spans="1:10">
      <c r="A1129" s="2" t="s">
        <v>1972</v>
      </c>
      <c r="B1129" s="2" t="s">
        <v>2220</v>
      </c>
      <c r="C1129" s="2" t="s">
        <v>2221</v>
      </c>
      <c r="D1129" s="3">
        <v>145.61532468556049</v>
      </c>
      <c r="E1129" s="3">
        <v>119.61728569388094</v>
      </c>
      <c r="F1129" s="3">
        <v>6.2964764690693462</v>
      </c>
      <c r="G1129" s="3">
        <v>1131.3207794579666</v>
      </c>
      <c r="H1129" s="3">
        <v>538.75134899317379</v>
      </c>
      <c r="I1129" s="3">
        <v>17924.003743379461</v>
      </c>
      <c r="J1129" s="3">
        <v>110.26047176572526</v>
      </c>
    </row>
    <row r="1130" spans="1:10">
      <c r="A1130" s="2" t="s">
        <v>1972</v>
      </c>
      <c r="B1130" s="2" t="s">
        <v>2222</v>
      </c>
      <c r="C1130" s="2" t="s">
        <v>2223</v>
      </c>
      <c r="D1130" s="3">
        <v>41.113032857437069</v>
      </c>
      <c r="E1130" s="3">
        <v>34.325045467570597</v>
      </c>
      <c r="F1130" s="3">
        <v>1.0238128399527646</v>
      </c>
      <c r="G1130" s="3">
        <v>291.50035463904061</v>
      </c>
      <c r="H1130" s="3">
        <v>337.3758833676311</v>
      </c>
      <c r="I1130" s="3">
        <v>1360.0043576066359</v>
      </c>
      <c r="J1130" s="3">
        <v>48.297707843648624</v>
      </c>
    </row>
    <row r="1131" spans="1:10">
      <c r="A1131" s="2" t="s">
        <v>1972</v>
      </c>
      <c r="B1131" s="2" t="s">
        <v>2224</v>
      </c>
      <c r="C1131" s="2" t="s">
        <v>2225</v>
      </c>
      <c r="D1131" s="3">
        <v>9.7779204443672167</v>
      </c>
      <c r="E1131" s="3">
        <v>8.0840494368831006</v>
      </c>
      <c r="F1131" s="3">
        <v>0.24051067595298142</v>
      </c>
      <c r="G1131" s="3">
        <v>70.967802483915179</v>
      </c>
      <c r="H1131" s="3">
        <v>113.13398175590144</v>
      </c>
      <c r="I1131" s="3">
        <v>291.34490865743879</v>
      </c>
      <c r="J1131" s="3">
        <v>16.849286476884263</v>
      </c>
    </row>
    <row r="1132" spans="1:10">
      <c r="A1132" s="2" t="s">
        <v>1972</v>
      </c>
      <c r="B1132" s="2" t="s">
        <v>2226</v>
      </c>
      <c r="C1132" s="2" t="s">
        <v>2227</v>
      </c>
      <c r="D1132" s="3">
        <v>11.229380865508853</v>
      </c>
      <c r="E1132" s="3">
        <v>9.7223869133306327</v>
      </c>
      <c r="F1132" s="3">
        <v>0.29658096381502091</v>
      </c>
      <c r="G1132" s="3">
        <v>143.17996943217773</v>
      </c>
      <c r="H1132" s="3">
        <v>24.635101096657841</v>
      </c>
      <c r="I1132" s="3">
        <v>88.277030921252361</v>
      </c>
      <c r="J1132" s="3">
        <v>10.425314875133921</v>
      </c>
    </row>
    <row r="1133" spans="1:10">
      <c r="A1133" s="2" t="s">
        <v>1972</v>
      </c>
      <c r="B1133" s="2" t="s">
        <v>2228</v>
      </c>
      <c r="C1133" s="2" t="s">
        <v>2229</v>
      </c>
      <c r="D1133" s="3">
        <v>6.4095424930796092</v>
      </c>
      <c r="E1133" s="3">
        <v>2.9771996177170004</v>
      </c>
      <c r="F1133" s="3">
        <v>8.5217836158667945E-2</v>
      </c>
      <c r="G1133" s="3">
        <v>19.417585624999486</v>
      </c>
      <c r="H1133" s="3">
        <v>237.82273171816649</v>
      </c>
      <c r="I1133" s="3">
        <v>572.85807869264295</v>
      </c>
      <c r="J1133" s="3">
        <v>10.289461637876213</v>
      </c>
    </row>
    <row r="1134" spans="1:10">
      <c r="A1134" s="2" t="s">
        <v>1972</v>
      </c>
      <c r="B1134" s="2" t="s">
        <v>2230</v>
      </c>
      <c r="C1134" s="2" t="s">
        <v>2231</v>
      </c>
      <c r="D1134" s="3">
        <v>37.63281888194205</v>
      </c>
      <c r="E1134" s="3">
        <v>31.583561139461853</v>
      </c>
      <c r="F1134" s="3">
        <v>1.2431325158804862</v>
      </c>
      <c r="G1134" s="3">
        <v>297.00580875221675</v>
      </c>
      <c r="H1134" s="3">
        <v>579.86851964647576</v>
      </c>
      <c r="I1134" s="3">
        <v>6704.8401551396119</v>
      </c>
      <c r="J1134" s="3">
        <v>41.285424938104256</v>
      </c>
    </row>
    <row r="1135" spans="1:10">
      <c r="A1135" s="2" t="s">
        <v>1972</v>
      </c>
      <c r="B1135" s="2" t="s">
        <v>2232</v>
      </c>
      <c r="C1135" s="2" t="s">
        <v>2233</v>
      </c>
      <c r="D1135" s="3">
        <v>74.351057077810111</v>
      </c>
      <c r="E1135" s="3">
        <v>58.617901544113643</v>
      </c>
      <c r="F1135" s="3">
        <v>2.0868346657041674</v>
      </c>
      <c r="G1135" s="3">
        <v>679.54591176522183</v>
      </c>
      <c r="H1135" s="3">
        <v>225.01341395740781</v>
      </c>
      <c r="I1135" s="3">
        <v>3678.1711313083429</v>
      </c>
      <c r="J1135" s="3">
        <v>55.122287623610525</v>
      </c>
    </row>
    <row r="1136" spans="1:10">
      <c r="A1136" s="2" t="s">
        <v>1972</v>
      </c>
      <c r="B1136" s="2" t="s">
        <v>2234</v>
      </c>
      <c r="C1136" s="2" t="s">
        <v>2235</v>
      </c>
      <c r="D1136" s="3">
        <v>6.9335208729064268</v>
      </c>
      <c r="E1136" s="3">
        <v>4.7204482347885675</v>
      </c>
      <c r="F1136" s="3">
        <v>0.15687494474736097</v>
      </c>
      <c r="G1136" s="3">
        <v>65.588871857519919</v>
      </c>
      <c r="H1136" s="3">
        <v>47.712752026485411</v>
      </c>
      <c r="I1136" s="3">
        <v>109.16041018590111</v>
      </c>
      <c r="J1136" s="3">
        <v>9.1022752776882285</v>
      </c>
    </row>
    <row r="1137" spans="1:10">
      <c r="A1137" s="2" t="s">
        <v>1972</v>
      </c>
      <c r="B1137" s="2" t="s">
        <v>2236</v>
      </c>
      <c r="C1137" s="2" t="s">
        <v>2237</v>
      </c>
      <c r="D1137" s="3">
        <v>32.612364622768219</v>
      </c>
      <c r="E1137" s="3">
        <v>27.484272578333915</v>
      </c>
      <c r="F1137" s="3">
        <v>0.81917387600319447</v>
      </c>
      <c r="G1137" s="3">
        <v>240.14359901634452</v>
      </c>
      <c r="H1137" s="3">
        <v>172.34591522999574</v>
      </c>
      <c r="I1137" s="3">
        <v>512.53383396331139</v>
      </c>
      <c r="J1137" s="3">
        <v>33.683950651750415</v>
      </c>
    </row>
    <row r="1138" spans="1:10">
      <c r="A1138" s="2" t="s">
        <v>1972</v>
      </c>
      <c r="B1138" s="2" t="s">
        <v>2238</v>
      </c>
      <c r="C1138" s="2" t="s">
        <v>2239</v>
      </c>
      <c r="D1138" s="3">
        <v>192.70887111521245</v>
      </c>
      <c r="E1138" s="3">
        <v>161.63521937326266</v>
      </c>
      <c r="F1138" s="3">
        <v>5.3372886068293672</v>
      </c>
      <c r="G1138" s="3">
        <v>1500.4405631194427</v>
      </c>
      <c r="H1138" s="3">
        <v>452.90253588466067</v>
      </c>
      <c r="I1138" s="3">
        <v>3555.7101390217435</v>
      </c>
      <c r="J1138" s="3">
        <v>174.35006577968483</v>
      </c>
    </row>
    <row r="1139" spans="1:10">
      <c r="A1139" s="2" t="s">
        <v>1972</v>
      </c>
      <c r="B1139" s="2" t="s">
        <v>2240</v>
      </c>
      <c r="C1139" s="2" t="s">
        <v>2241</v>
      </c>
      <c r="D1139" s="3">
        <v>41.501128229385152</v>
      </c>
      <c r="E1139" s="3">
        <v>35.088259003783776</v>
      </c>
      <c r="F1139" s="3">
        <v>1.199856030096349</v>
      </c>
      <c r="G1139" s="3">
        <v>415.22944652297247</v>
      </c>
      <c r="H1139" s="3">
        <v>211.7050878834564</v>
      </c>
      <c r="I1139" s="3">
        <v>548.17746391228843</v>
      </c>
      <c r="J1139" s="3">
        <v>65.168218708659239</v>
      </c>
    </row>
    <row r="1140" spans="1:10">
      <c r="A1140" s="2" t="s">
        <v>1972</v>
      </c>
      <c r="B1140" s="2" t="s">
        <v>2242</v>
      </c>
      <c r="C1140" s="2" t="s">
        <v>2243</v>
      </c>
      <c r="D1140" s="3">
        <v>105.45484985127477</v>
      </c>
      <c r="E1140" s="3">
        <v>81.5848432687647</v>
      </c>
      <c r="F1140" s="3">
        <v>2.4974362152429705</v>
      </c>
      <c r="G1140" s="3">
        <v>668.41956120404166</v>
      </c>
      <c r="H1140" s="3">
        <v>244.66518805967053</v>
      </c>
      <c r="I1140" s="3">
        <v>18684.057092921194</v>
      </c>
      <c r="J1140" s="3">
        <v>173.87730527475657</v>
      </c>
    </row>
    <row r="1141" spans="1:10">
      <c r="A1141" s="2" t="s">
        <v>1972</v>
      </c>
      <c r="B1141" s="2" t="s">
        <v>2244</v>
      </c>
      <c r="C1141" s="2" t="s">
        <v>2245</v>
      </c>
      <c r="D1141" s="3">
        <v>32.971976943898227</v>
      </c>
      <c r="E1141" s="3">
        <v>26.059285472945525</v>
      </c>
      <c r="F1141" s="3">
        <v>0.78400328776051176</v>
      </c>
      <c r="G1141" s="3">
        <v>202.00053633461994</v>
      </c>
      <c r="H1141" s="3">
        <v>371.42958036894248</v>
      </c>
      <c r="I1141" s="3">
        <v>1076.8862020338686</v>
      </c>
      <c r="J1141" s="3">
        <v>34.787111142585161</v>
      </c>
    </row>
    <row r="1142" spans="1:10">
      <c r="A1142" s="2" t="s">
        <v>1972</v>
      </c>
      <c r="B1142" s="2" t="s">
        <v>2246</v>
      </c>
      <c r="C1142" s="2" t="s">
        <v>2247</v>
      </c>
      <c r="D1142" s="3">
        <v>4.0017385777145957</v>
      </c>
      <c r="E1142" s="3">
        <v>3.2770153055376308</v>
      </c>
      <c r="F1142" s="3">
        <v>0.10994907232805896</v>
      </c>
      <c r="G1142" s="3">
        <v>34.625398228984345</v>
      </c>
      <c r="H1142" s="3">
        <v>24.616017693566405</v>
      </c>
      <c r="I1142" s="3">
        <v>268.06717552502209</v>
      </c>
      <c r="J1142" s="3">
        <v>2.854818188168267</v>
      </c>
    </row>
    <row r="1143" spans="1:10">
      <c r="A1143" s="2" t="s">
        <v>1972</v>
      </c>
      <c r="B1143" s="2" t="s">
        <v>2248</v>
      </c>
      <c r="C1143" s="2" t="s">
        <v>2249</v>
      </c>
      <c r="D1143" s="3">
        <v>17.467268695061335</v>
      </c>
      <c r="E1143" s="3">
        <v>14.515480593409634</v>
      </c>
      <c r="F1143" s="3">
        <v>0.43822046881411725</v>
      </c>
      <c r="G1143" s="3">
        <v>118.1510990833314</v>
      </c>
      <c r="H1143" s="3">
        <v>23.752015372252586</v>
      </c>
      <c r="I1143" s="3">
        <v>890.36663990621685</v>
      </c>
      <c r="J1143" s="3">
        <v>30.83392886249521</v>
      </c>
    </row>
    <row r="1144" spans="1:10">
      <c r="A1144" s="2" t="s">
        <v>1972</v>
      </c>
      <c r="B1144" s="2" t="s">
        <v>2250</v>
      </c>
      <c r="C1144" s="2" t="s">
        <v>2251</v>
      </c>
      <c r="D1144" s="3">
        <v>5.0215520068756376</v>
      </c>
      <c r="E1144" s="3">
        <v>2.3193620614123387</v>
      </c>
      <c r="F1144" s="3">
        <v>6.9345045795319096E-2</v>
      </c>
      <c r="G1144" s="3">
        <v>23.081831900044961</v>
      </c>
      <c r="H1144" s="3">
        <v>97.171282984678925</v>
      </c>
      <c r="I1144" s="3">
        <v>269.51544221964872</v>
      </c>
      <c r="J1144" s="3">
        <v>6.0502303535614113</v>
      </c>
    </row>
    <row r="1145" spans="1:10">
      <c r="A1145" s="2" t="s">
        <v>1972</v>
      </c>
      <c r="B1145" s="2" t="s">
        <v>2252</v>
      </c>
      <c r="C1145" s="2" t="s">
        <v>2253</v>
      </c>
      <c r="D1145" s="3">
        <v>74.116955511971312</v>
      </c>
      <c r="E1145" s="3">
        <v>53.618429436241378</v>
      </c>
      <c r="F1145" s="3">
        <v>1.5771622659218927</v>
      </c>
      <c r="G1145" s="3">
        <v>417.01347749818785</v>
      </c>
      <c r="H1145" s="3">
        <v>645.21006627530403</v>
      </c>
      <c r="I1145" s="3">
        <v>9244.2351260729083</v>
      </c>
      <c r="J1145" s="3">
        <v>54.532978934445552</v>
      </c>
    </row>
    <row r="1146" spans="1:10">
      <c r="A1146" s="2" t="s">
        <v>1972</v>
      </c>
      <c r="B1146" s="2" t="s">
        <v>2254</v>
      </c>
      <c r="C1146" s="2" t="s">
        <v>2255</v>
      </c>
      <c r="D1146" s="3">
        <v>10.825989937128758</v>
      </c>
      <c r="E1146" s="3">
        <v>8.7028591179859802</v>
      </c>
      <c r="F1146" s="3">
        <v>0.25821045314726465</v>
      </c>
      <c r="G1146" s="3">
        <v>68.999512447373476</v>
      </c>
      <c r="H1146" s="3">
        <v>39.575759620492548</v>
      </c>
      <c r="I1146" s="3">
        <v>381.87041098515095</v>
      </c>
      <c r="J1146" s="3">
        <v>17.291405229204056</v>
      </c>
    </row>
    <row r="1147" spans="1:10">
      <c r="A1147" s="2" t="s">
        <v>1972</v>
      </c>
      <c r="B1147" s="2" t="s">
        <v>2256</v>
      </c>
      <c r="C1147" s="2" t="s">
        <v>2257</v>
      </c>
      <c r="D1147" s="3">
        <v>70.264873181226875</v>
      </c>
      <c r="E1147" s="3">
        <v>50.949481875968026</v>
      </c>
      <c r="F1147" s="3">
        <v>1.9153494895944216</v>
      </c>
      <c r="G1147" s="3">
        <v>434.83074382157827</v>
      </c>
      <c r="H1147" s="3">
        <v>622.47978662610717</v>
      </c>
      <c r="I1147" s="3">
        <v>4835.0764157885533</v>
      </c>
      <c r="J1147" s="3">
        <v>54.821190777215442</v>
      </c>
    </row>
    <row r="1148" spans="1:10">
      <c r="A1148" s="2" t="s">
        <v>1972</v>
      </c>
      <c r="B1148" s="2" t="s">
        <v>2258</v>
      </c>
      <c r="C1148" s="2" t="s">
        <v>2259</v>
      </c>
      <c r="D1148" s="3">
        <v>9.438488880041275</v>
      </c>
      <c r="E1148" s="3">
        <v>7.5693890510608144</v>
      </c>
      <c r="F1148" s="3">
        <v>0.23449287986280792</v>
      </c>
      <c r="G1148" s="3">
        <v>78.234919183127417</v>
      </c>
      <c r="H1148" s="3">
        <v>285.28017037674255</v>
      </c>
      <c r="I1148" s="3">
        <v>685.38760512257022</v>
      </c>
      <c r="J1148" s="3">
        <v>15.946066227112734</v>
      </c>
    </row>
    <row r="1149" spans="1:10">
      <c r="A1149" s="2" t="s">
        <v>1972</v>
      </c>
      <c r="B1149" s="2" t="s">
        <v>2260</v>
      </c>
      <c r="C1149" s="2" t="s">
        <v>2261</v>
      </c>
      <c r="D1149" s="3">
        <v>9.2873992292434302</v>
      </c>
      <c r="E1149" s="3">
        <v>6.9878692389301111</v>
      </c>
      <c r="F1149" s="3">
        <v>0.38044965438270295</v>
      </c>
      <c r="G1149" s="3">
        <v>227.73267938669139</v>
      </c>
      <c r="H1149" s="3">
        <v>99.142467476314238</v>
      </c>
      <c r="I1149" s="3">
        <v>183.23053915118737</v>
      </c>
      <c r="J1149" s="3">
        <v>14.03375194624082</v>
      </c>
    </row>
    <row r="1150" spans="1:10">
      <c r="A1150" s="2" t="s">
        <v>1972</v>
      </c>
      <c r="B1150" s="2" t="s">
        <v>2262</v>
      </c>
      <c r="C1150" s="2" t="s">
        <v>2263</v>
      </c>
      <c r="D1150" s="3">
        <v>18.510967454930157</v>
      </c>
      <c r="E1150" s="3">
        <v>16.510940141453794</v>
      </c>
      <c r="F1150" s="3">
        <v>0.49265359703947009</v>
      </c>
      <c r="G1150" s="3">
        <v>141.9670383547188</v>
      </c>
      <c r="H1150" s="3">
        <v>178.70460638406908</v>
      </c>
      <c r="I1150" s="3">
        <v>505.81714013338774</v>
      </c>
      <c r="J1150" s="3">
        <v>24.03960839163398</v>
      </c>
    </row>
    <row r="1151" spans="1:10">
      <c r="A1151" s="2" t="s">
        <v>1972</v>
      </c>
      <c r="B1151" s="2" t="s">
        <v>2264</v>
      </c>
      <c r="C1151" s="2" t="s">
        <v>2265</v>
      </c>
      <c r="D1151" s="3">
        <v>4.774336325552877</v>
      </c>
      <c r="E1151" s="3">
        <v>3.2835184295868083</v>
      </c>
      <c r="F1151" s="3">
        <v>9.7322946755631093E-2</v>
      </c>
      <c r="G1151" s="3">
        <v>23.867502202364506</v>
      </c>
      <c r="H1151" s="3">
        <v>90.417785303435011</v>
      </c>
      <c r="I1151" s="3">
        <v>231.39481964002459</v>
      </c>
      <c r="J1151" s="3">
        <v>5.6630133081944685</v>
      </c>
    </row>
    <row r="1152" spans="1:10">
      <c r="A1152" s="2" t="s">
        <v>1972</v>
      </c>
      <c r="B1152" s="2" t="s">
        <v>2266</v>
      </c>
      <c r="C1152" s="2" t="s">
        <v>2267</v>
      </c>
      <c r="D1152" s="3">
        <v>14.083034219211946</v>
      </c>
      <c r="E1152" s="3">
        <v>11.782820994198646</v>
      </c>
      <c r="F1152" s="3">
        <v>0.34970500139755273</v>
      </c>
      <c r="G1152" s="3">
        <v>95.812234426188255</v>
      </c>
      <c r="H1152" s="3">
        <v>109.71154590542646</v>
      </c>
      <c r="I1152" s="3">
        <v>311.65933295203547</v>
      </c>
      <c r="J1152" s="3">
        <v>14.983067733872122</v>
      </c>
    </row>
    <row r="1153" spans="1:10">
      <c r="A1153" s="2" t="s">
        <v>1972</v>
      </c>
      <c r="B1153" s="2" t="s">
        <v>2268</v>
      </c>
      <c r="C1153" s="2" t="s">
        <v>2269</v>
      </c>
      <c r="D1153" s="3">
        <v>19.08503612062599</v>
      </c>
      <c r="E1153" s="3">
        <v>15.774480720338044</v>
      </c>
      <c r="F1153" s="3">
        <v>1.0475845048928074</v>
      </c>
      <c r="G1153" s="3">
        <v>174.50593533510616</v>
      </c>
      <c r="H1153" s="3">
        <v>161.07249629006807</v>
      </c>
      <c r="I1153" s="3">
        <v>378.76169256092373</v>
      </c>
      <c r="J1153" s="3">
        <v>11.980113221121361</v>
      </c>
    </row>
    <row r="1154" spans="1:10">
      <c r="A1154" s="2" t="s">
        <v>1972</v>
      </c>
      <c r="B1154" s="2" t="s">
        <v>2270</v>
      </c>
      <c r="C1154" s="2" t="s">
        <v>2271</v>
      </c>
      <c r="D1154" s="3">
        <v>31.230232934922711</v>
      </c>
      <c r="E1154" s="3">
        <v>25.491925369024347</v>
      </c>
      <c r="F1154" s="3">
        <v>1.3155638252008088</v>
      </c>
      <c r="G1154" s="3">
        <v>499.82636471279886</v>
      </c>
      <c r="H1154" s="3">
        <v>300.45101888413092</v>
      </c>
      <c r="I1154" s="3">
        <v>838.01378339954817</v>
      </c>
      <c r="J1154" s="3">
        <v>43.645986790341375</v>
      </c>
    </row>
    <row r="1155" spans="1:10">
      <c r="A1155" s="2" t="s">
        <v>1972</v>
      </c>
      <c r="B1155" s="2" t="s">
        <v>2272</v>
      </c>
      <c r="C1155" s="2" t="s">
        <v>2273</v>
      </c>
      <c r="D1155" s="3">
        <v>4.5803604156367257</v>
      </c>
      <c r="E1155" s="3">
        <v>2.8753854669171428</v>
      </c>
      <c r="F1155" s="3">
        <v>8.310833860500863E-2</v>
      </c>
      <c r="G1155" s="3">
        <v>21.451245420712258</v>
      </c>
      <c r="H1155" s="3">
        <v>119.33449743177103</v>
      </c>
      <c r="I1155" s="3">
        <v>278.02365118271348</v>
      </c>
      <c r="J1155" s="3">
        <v>10.223907558178931</v>
      </c>
    </row>
    <row r="1156" spans="1:10">
      <c r="A1156" s="2" t="s">
        <v>1972</v>
      </c>
      <c r="B1156" s="2" t="s">
        <v>2274</v>
      </c>
      <c r="C1156" s="2" t="s">
        <v>2275</v>
      </c>
      <c r="D1156" s="3">
        <v>11.527474621740673</v>
      </c>
      <c r="E1156" s="3">
        <v>10.176978782157713</v>
      </c>
      <c r="F1156" s="3">
        <v>0.30311840272808221</v>
      </c>
      <c r="G1156" s="3">
        <v>89.049151906437103</v>
      </c>
      <c r="H1156" s="3">
        <v>147.40720930404788</v>
      </c>
      <c r="I1156" s="3">
        <v>1276.5198148732077</v>
      </c>
      <c r="J1156" s="3">
        <v>19.592542503685078</v>
      </c>
    </row>
    <row r="1157" spans="1:10">
      <c r="A1157" s="2" t="s">
        <v>1972</v>
      </c>
      <c r="B1157" s="2" t="s">
        <v>2276</v>
      </c>
      <c r="C1157" s="2" t="s">
        <v>2277</v>
      </c>
      <c r="D1157" s="3">
        <v>37.079479293404049</v>
      </c>
      <c r="E1157" s="3">
        <v>29.179709307909217</v>
      </c>
      <c r="F1157" s="3">
        <v>1.1786795676338404</v>
      </c>
      <c r="G1157" s="3">
        <v>327.33670363530524</v>
      </c>
      <c r="H1157" s="3">
        <v>183.55601940123157</v>
      </c>
      <c r="I1157" s="3">
        <v>4653.0134483175971</v>
      </c>
      <c r="J1157" s="3">
        <v>98.759389332139762</v>
      </c>
    </row>
    <row r="1158" spans="1:10">
      <c r="A1158" s="2" t="s">
        <v>1972</v>
      </c>
      <c r="B1158" s="2" t="s">
        <v>2278</v>
      </c>
      <c r="C1158" s="2" t="s">
        <v>2279</v>
      </c>
      <c r="D1158" s="3">
        <v>20.70611930021396</v>
      </c>
      <c r="E1158" s="3">
        <v>17.259800025956515</v>
      </c>
      <c r="F1158" s="3">
        <v>0.52779745718835558</v>
      </c>
      <c r="G1158" s="3">
        <v>156.35512683132015</v>
      </c>
      <c r="H1158" s="3">
        <v>161.99457611287517</v>
      </c>
      <c r="I1158" s="3">
        <v>405.65312927813636</v>
      </c>
      <c r="J1158" s="3">
        <v>23.685784386917334</v>
      </c>
    </row>
    <row r="1159" spans="1:10">
      <c r="A1159" s="2" t="s">
        <v>1972</v>
      </c>
      <c r="B1159" s="2" t="s">
        <v>2280</v>
      </c>
      <c r="C1159" s="2" t="s">
        <v>2281</v>
      </c>
      <c r="D1159" s="3">
        <v>15.087536068004013</v>
      </c>
      <c r="E1159" s="3">
        <v>11.94727053125041</v>
      </c>
      <c r="F1159" s="3">
        <v>2.8411864537285902</v>
      </c>
      <c r="G1159" s="3">
        <v>81.638919844184301</v>
      </c>
      <c r="H1159" s="3">
        <v>188.24204175349072</v>
      </c>
      <c r="I1159" s="3">
        <v>276.54299355597448</v>
      </c>
      <c r="J1159" s="3">
        <v>11.689211592001255</v>
      </c>
    </row>
    <row r="1160" spans="1:10">
      <c r="A1160" s="2" t="s">
        <v>1972</v>
      </c>
      <c r="B1160" s="2" t="s">
        <v>2282</v>
      </c>
      <c r="C1160" s="2" t="s">
        <v>2283</v>
      </c>
      <c r="D1160" s="3">
        <v>28.031173351703316</v>
      </c>
      <c r="E1160" s="3">
        <v>22.31188156073889</v>
      </c>
      <c r="F1160" s="3">
        <v>0.68824052250975787</v>
      </c>
      <c r="G1160" s="3">
        <v>204.56151342668579</v>
      </c>
      <c r="H1160" s="3">
        <v>57.738473310343934</v>
      </c>
      <c r="I1160" s="3">
        <v>2030.7050114883082</v>
      </c>
      <c r="J1160" s="3">
        <v>39.064479349221997</v>
      </c>
    </row>
    <row r="1161" spans="1:10">
      <c r="A1161" s="2" t="s">
        <v>1972</v>
      </c>
      <c r="B1161" s="2" t="s">
        <v>2284</v>
      </c>
      <c r="C1161" s="2" t="s">
        <v>2285</v>
      </c>
      <c r="D1161" s="3">
        <v>17.838836837313263</v>
      </c>
      <c r="E1161" s="3">
        <v>14.014993406695293</v>
      </c>
      <c r="F1161" s="3">
        <v>1.7169882169495969</v>
      </c>
      <c r="G1161" s="3">
        <v>980.0577192844529</v>
      </c>
      <c r="H1161" s="3">
        <v>228.45113455353584</v>
      </c>
      <c r="I1161" s="3">
        <v>341.7855347385796</v>
      </c>
      <c r="J1161" s="3">
        <v>23.59789421926498</v>
      </c>
    </row>
    <row r="1162" spans="1:10">
      <c r="A1162" s="2" t="s">
        <v>1972</v>
      </c>
      <c r="B1162" s="2" t="s">
        <v>2286</v>
      </c>
      <c r="C1162" s="2" t="s">
        <v>2287</v>
      </c>
      <c r="D1162" s="3">
        <v>21.196249452176012</v>
      </c>
      <c r="E1162" s="3">
        <v>16.638174307625395</v>
      </c>
      <c r="F1162" s="3">
        <v>0.50117242790269367</v>
      </c>
      <c r="G1162" s="3">
        <v>140.89289825270043</v>
      </c>
      <c r="H1162" s="3">
        <v>118.11297474129138</v>
      </c>
      <c r="I1162" s="3">
        <v>309.63971002131814</v>
      </c>
      <c r="J1162" s="3">
        <v>25.108276989627843</v>
      </c>
    </row>
    <row r="1163" spans="1:10">
      <c r="A1163" s="2" t="s">
        <v>1972</v>
      </c>
      <c r="B1163" s="2" t="s">
        <v>2288</v>
      </c>
      <c r="C1163" s="2" t="s">
        <v>2289</v>
      </c>
      <c r="D1163" s="3">
        <v>51.983418937079747</v>
      </c>
      <c r="E1163" s="3">
        <v>40.476406686707534</v>
      </c>
      <c r="F1163" s="3">
        <v>1.8536592399851695</v>
      </c>
      <c r="G1163" s="3">
        <v>379.90658282603397</v>
      </c>
      <c r="H1163" s="3">
        <v>534.5491412502065</v>
      </c>
      <c r="I1163" s="3">
        <v>6907.0185334038188</v>
      </c>
      <c r="J1163" s="3">
        <v>70.008622326317123</v>
      </c>
    </row>
    <row r="1164" spans="1:10">
      <c r="A1164" s="2" t="s">
        <v>1972</v>
      </c>
      <c r="B1164" s="2" t="s">
        <v>2290</v>
      </c>
      <c r="C1164" s="2" t="s">
        <v>2291</v>
      </c>
      <c r="D1164" s="3">
        <v>18.84655742832949</v>
      </c>
      <c r="E1164" s="3">
        <v>16.977159919452063</v>
      </c>
      <c r="F1164" s="3">
        <v>0.28694342532105199</v>
      </c>
      <c r="G1164" s="3">
        <v>105.23347389475049</v>
      </c>
      <c r="H1164" s="3">
        <v>98.509121079823089</v>
      </c>
      <c r="I1164" s="3">
        <v>344.82856313728064</v>
      </c>
      <c r="J1164" s="3">
        <v>13.860690323259151</v>
      </c>
    </row>
    <row r="1165" spans="1:10">
      <c r="A1165" s="2" t="s">
        <v>1972</v>
      </c>
      <c r="B1165" s="2" t="s">
        <v>2292</v>
      </c>
      <c r="C1165" s="2" t="s">
        <v>2293</v>
      </c>
      <c r="D1165" s="3">
        <v>46.461765021051704</v>
      </c>
      <c r="E1165" s="3">
        <v>36.950318133578904</v>
      </c>
      <c r="F1165" s="3">
        <v>2.6245654531458076</v>
      </c>
      <c r="G1165" s="3">
        <v>363.93780553749713</v>
      </c>
      <c r="H1165" s="3">
        <v>237.42906143240577</v>
      </c>
      <c r="I1165" s="3">
        <v>2734.8065731419933</v>
      </c>
      <c r="J1165" s="3">
        <v>28.520521721970265</v>
      </c>
    </row>
    <row r="1166" spans="1:10">
      <c r="A1166" s="2" t="s">
        <v>1972</v>
      </c>
      <c r="B1166" s="2" t="s">
        <v>2294</v>
      </c>
      <c r="C1166" s="2" t="s">
        <v>2295</v>
      </c>
      <c r="D1166" s="3">
        <v>14.743018414559478</v>
      </c>
      <c r="E1166" s="3">
        <v>12.098953912600455</v>
      </c>
      <c r="F1166" s="3">
        <v>0.35891370704475778</v>
      </c>
      <c r="G1166" s="3">
        <v>102.62022891347064</v>
      </c>
      <c r="H1166" s="3">
        <v>135.36446059798362</v>
      </c>
      <c r="I1166" s="3">
        <v>342.88504935147165</v>
      </c>
      <c r="J1166" s="3">
        <v>16.867027118840198</v>
      </c>
    </row>
    <row r="1167" spans="1:10">
      <c r="A1167" s="2" t="s">
        <v>1972</v>
      </c>
      <c r="B1167" s="2" t="s">
        <v>2296</v>
      </c>
      <c r="C1167" s="2" t="s">
        <v>2297</v>
      </c>
      <c r="D1167" s="3">
        <v>12.06880608650896</v>
      </c>
      <c r="E1167" s="3">
        <v>10.041724240928774</v>
      </c>
      <c r="F1167" s="3">
        <v>0.3028616164248884</v>
      </c>
      <c r="G1167" s="3">
        <v>88.234110526936774</v>
      </c>
      <c r="H1167" s="3">
        <v>60.164279170366143</v>
      </c>
      <c r="I1167" s="3">
        <v>455.03340992873933</v>
      </c>
      <c r="J1167" s="3">
        <v>28.675759202487388</v>
      </c>
    </row>
    <row r="1168" spans="1:10">
      <c r="A1168" s="2" t="s">
        <v>1972</v>
      </c>
      <c r="B1168" s="2" t="s">
        <v>2298</v>
      </c>
      <c r="C1168" s="2" t="s">
        <v>2299</v>
      </c>
      <c r="D1168" s="3">
        <v>17.214667706350955</v>
      </c>
      <c r="E1168" s="3">
        <v>14.941915977957617</v>
      </c>
      <c r="F1168" s="3">
        <v>0.45565959448527538</v>
      </c>
      <c r="G1168" s="3">
        <v>132.17013948800982</v>
      </c>
      <c r="H1168" s="3">
        <v>134.39359224054203</v>
      </c>
      <c r="I1168" s="3">
        <v>1481.4278477327714</v>
      </c>
      <c r="J1168" s="3">
        <v>12.396164423217167</v>
      </c>
    </row>
    <row r="1169" spans="1:10">
      <c r="A1169" s="2" t="s">
        <v>1972</v>
      </c>
      <c r="B1169" s="2" t="s">
        <v>2300</v>
      </c>
      <c r="C1169" s="2" t="s">
        <v>2301</v>
      </c>
      <c r="D1169" s="3">
        <v>8.1467370569702329</v>
      </c>
      <c r="E1169" s="3">
        <v>6.963207294286665</v>
      </c>
      <c r="F1169" s="3">
        <v>0.20871120034884794</v>
      </c>
      <c r="G1169" s="3">
        <v>68.697060944670056</v>
      </c>
      <c r="H1169" s="3">
        <v>108.46973456939102</v>
      </c>
      <c r="I1169" s="3">
        <v>320.91110152898921</v>
      </c>
      <c r="J1169" s="3">
        <v>12.064124588168653</v>
      </c>
    </row>
    <row r="1170" spans="1:10">
      <c r="A1170" s="2" t="s">
        <v>1972</v>
      </c>
      <c r="B1170" s="2" t="s">
        <v>2302</v>
      </c>
      <c r="C1170" s="2" t="s">
        <v>2303</v>
      </c>
      <c r="D1170" s="3">
        <v>126.52147058052775</v>
      </c>
      <c r="E1170" s="3">
        <v>102.93098275017361</v>
      </c>
      <c r="F1170" s="3">
        <v>6.5044772338342929</v>
      </c>
      <c r="G1170" s="3">
        <v>862.66231476573228</v>
      </c>
      <c r="H1170" s="3">
        <v>367.05230540309731</v>
      </c>
      <c r="I1170" s="3">
        <v>6712.3511643680413</v>
      </c>
      <c r="J1170" s="3">
        <v>117.88547275884883</v>
      </c>
    </row>
    <row r="1171" spans="1:10">
      <c r="A1171" s="2" t="s">
        <v>1972</v>
      </c>
      <c r="B1171" s="2" t="s">
        <v>2304</v>
      </c>
      <c r="C1171" s="2" t="s">
        <v>2305</v>
      </c>
      <c r="D1171" s="3">
        <v>19.590806583749586</v>
      </c>
      <c r="E1171" s="3">
        <v>15.488796466073065</v>
      </c>
      <c r="F1171" s="3">
        <v>0.49638540249595547</v>
      </c>
      <c r="G1171" s="3">
        <v>139.85899653621857</v>
      </c>
      <c r="H1171" s="3">
        <v>114.97739442957413</v>
      </c>
      <c r="I1171" s="3">
        <v>292.95578489596602</v>
      </c>
      <c r="J1171" s="3">
        <v>22.395064871074581</v>
      </c>
    </row>
    <row r="1172" spans="1:10">
      <c r="A1172" s="2" t="s">
        <v>1972</v>
      </c>
      <c r="B1172" s="2" t="s">
        <v>2306</v>
      </c>
      <c r="C1172" s="2" t="s">
        <v>2307</v>
      </c>
      <c r="D1172" s="3">
        <v>7.5032976913345957</v>
      </c>
      <c r="E1172" s="3">
        <v>5.7905444538527364</v>
      </c>
      <c r="F1172" s="3">
        <v>0.19122680012987756</v>
      </c>
      <c r="G1172" s="3">
        <v>45.637963235553194</v>
      </c>
      <c r="H1172" s="3">
        <v>125.87088057192017</v>
      </c>
      <c r="I1172" s="3">
        <v>1379.3869102074752</v>
      </c>
      <c r="J1172" s="3">
        <v>10.115472894485043</v>
      </c>
    </row>
    <row r="1173" spans="1:10">
      <c r="A1173" s="2" t="s">
        <v>1972</v>
      </c>
      <c r="B1173" s="2" t="s">
        <v>2308</v>
      </c>
      <c r="C1173" s="2" t="s">
        <v>2309</v>
      </c>
      <c r="D1173" s="3">
        <v>30.221047051232635</v>
      </c>
      <c r="E1173" s="3">
        <v>25.853988109099106</v>
      </c>
      <c r="F1173" s="3">
        <v>0.76495828335983285</v>
      </c>
      <c r="G1173" s="3">
        <v>214.06312863721467</v>
      </c>
      <c r="H1173" s="3">
        <v>167.49628949309965</v>
      </c>
      <c r="I1173" s="3">
        <v>817.04045436085846</v>
      </c>
      <c r="J1173" s="3">
        <v>37.268024694447021</v>
      </c>
    </row>
    <row r="1174" spans="1:10">
      <c r="A1174" s="2" t="s">
        <v>1972</v>
      </c>
      <c r="B1174" s="2" t="s">
        <v>2310</v>
      </c>
      <c r="C1174" s="2" t="s">
        <v>2311</v>
      </c>
      <c r="D1174" s="3">
        <v>23.370071072665738</v>
      </c>
      <c r="E1174" s="3">
        <v>21.325320071538538</v>
      </c>
      <c r="F1174" s="3">
        <v>0.64739262382334806</v>
      </c>
      <c r="G1174" s="3">
        <v>191.19315804962406</v>
      </c>
      <c r="H1174" s="3">
        <v>123.52549871735725</v>
      </c>
      <c r="I1174" s="3">
        <v>1846.0287637825545</v>
      </c>
      <c r="J1174" s="3">
        <v>29.833921439814077</v>
      </c>
    </row>
    <row r="1175" spans="1:10">
      <c r="A1175" s="2" t="s">
        <v>1972</v>
      </c>
      <c r="B1175" s="2" t="s">
        <v>2312</v>
      </c>
      <c r="C1175" s="2" t="s">
        <v>2313</v>
      </c>
      <c r="D1175" s="3">
        <v>148.13317055193198</v>
      </c>
      <c r="E1175" s="3">
        <v>122.95625364005842</v>
      </c>
      <c r="F1175" s="3">
        <v>3.6819812863337655</v>
      </c>
      <c r="G1175" s="3">
        <v>1023.586149567</v>
      </c>
      <c r="H1175" s="3">
        <v>90.692194347269123</v>
      </c>
      <c r="I1175" s="3">
        <v>12908.681205073763</v>
      </c>
      <c r="J1175" s="3">
        <v>289.39787135745013</v>
      </c>
    </row>
    <row r="1176" spans="1:10">
      <c r="A1176" s="2" t="s">
        <v>1972</v>
      </c>
      <c r="B1176" s="2" t="s">
        <v>2314</v>
      </c>
      <c r="C1176" s="2" t="s">
        <v>2315</v>
      </c>
      <c r="D1176" s="3">
        <v>4.7060722398786901</v>
      </c>
      <c r="E1176" s="3">
        <v>3.106034472765165</v>
      </c>
      <c r="F1176" s="3">
        <v>9.0201842765439022E-2</v>
      </c>
      <c r="G1176" s="3">
        <v>30.575840250473458</v>
      </c>
      <c r="H1176" s="3">
        <v>85.992524587868033</v>
      </c>
      <c r="I1176" s="3">
        <v>212.1398867271115</v>
      </c>
      <c r="J1176" s="3">
        <v>4.3659169187576028</v>
      </c>
    </row>
    <row r="1177" spans="1:10">
      <c r="A1177" s="2" t="s">
        <v>1972</v>
      </c>
      <c r="B1177" s="2" t="s">
        <v>2316</v>
      </c>
      <c r="C1177" s="2" t="s">
        <v>2317</v>
      </c>
      <c r="D1177" s="3">
        <v>13.261623710869515</v>
      </c>
      <c r="E1177" s="3">
        <v>10.971195145291318</v>
      </c>
      <c r="F1177" s="3">
        <v>0.3281401064997328</v>
      </c>
      <c r="G1177" s="3">
        <v>98.91376468896155</v>
      </c>
      <c r="H1177" s="3">
        <v>121.33808408433849</v>
      </c>
      <c r="I1177" s="3">
        <v>2571.3674030200768</v>
      </c>
      <c r="J1177" s="3">
        <v>8.8053358931428889</v>
      </c>
    </row>
    <row r="1178" spans="1:10">
      <c r="A1178" s="2" t="s">
        <v>1972</v>
      </c>
      <c r="B1178" s="2" t="s">
        <v>2318</v>
      </c>
      <c r="C1178" s="2" t="s">
        <v>2319</v>
      </c>
      <c r="D1178" s="3">
        <v>7.0584221631157851</v>
      </c>
      <c r="E1178" s="3">
        <v>5.5580761509623873</v>
      </c>
      <c r="F1178" s="3">
        <v>0.34098355595181234</v>
      </c>
      <c r="G1178" s="3">
        <v>234.84145197310471</v>
      </c>
      <c r="H1178" s="3">
        <v>65.408188616159904</v>
      </c>
      <c r="I1178" s="3">
        <v>83.152259994491047</v>
      </c>
      <c r="J1178" s="3">
        <v>11.324645428815153</v>
      </c>
    </row>
    <row r="1179" spans="1:10">
      <c r="A1179" s="2" t="s">
        <v>1972</v>
      </c>
      <c r="B1179" s="2" t="s">
        <v>2320</v>
      </c>
      <c r="C1179" s="2" t="s">
        <v>2321</v>
      </c>
      <c r="D1179" s="3">
        <v>14.376146928265019</v>
      </c>
      <c r="E1179" s="3">
        <v>11.514799797257155</v>
      </c>
      <c r="F1179" s="3">
        <v>0.35257182621585059</v>
      </c>
      <c r="G1179" s="3">
        <v>97.674318463933616</v>
      </c>
      <c r="H1179" s="3">
        <v>92.962161559957792</v>
      </c>
      <c r="I1179" s="3">
        <v>2631.3826736757946</v>
      </c>
      <c r="J1179" s="3">
        <v>15.944640376177343</v>
      </c>
    </row>
    <row r="1180" spans="1:10">
      <c r="A1180" s="2" t="s">
        <v>1972</v>
      </c>
      <c r="B1180" s="2" t="s">
        <v>2322</v>
      </c>
      <c r="C1180" s="2" t="s">
        <v>2323</v>
      </c>
      <c r="D1180" s="3">
        <v>29.66358843998886</v>
      </c>
      <c r="E1180" s="3">
        <v>19.17434654548433</v>
      </c>
      <c r="F1180" s="3">
        <v>0.58205015966581453</v>
      </c>
      <c r="G1180" s="3">
        <v>176.23351297929796</v>
      </c>
      <c r="H1180" s="3">
        <v>640.94615038180257</v>
      </c>
      <c r="I1180" s="3">
        <v>1584.8547178656208</v>
      </c>
      <c r="J1180" s="3">
        <v>32.992926274284478</v>
      </c>
    </row>
    <row r="1181" spans="1:10">
      <c r="A1181" s="2" t="s">
        <v>1972</v>
      </c>
      <c r="B1181" s="2" t="s">
        <v>2324</v>
      </c>
      <c r="C1181" s="2" t="s">
        <v>2325</v>
      </c>
      <c r="D1181" s="3">
        <v>81.961835472966314</v>
      </c>
      <c r="E1181" s="3">
        <v>55.28792585779469</v>
      </c>
      <c r="F1181" s="3">
        <v>2.1914864889565839</v>
      </c>
      <c r="G1181" s="3">
        <v>649.10258001896432</v>
      </c>
      <c r="H1181" s="3">
        <v>353.42810602199711</v>
      </c>
      <c r="I1181" s="3">
        <v>6326.0815178380672</v>
      </c>
      <c r="J1181" s="3">
        <v>62.600922295940087</v>
      </c>
    </row>
    <row r="1182" spans="1:10">
      <c r="A1182" s="2" t="s">
        <v>1972</v>
      </c>
      <c r="B1182" s="2" t="s">
        <v>2326</v>
      </c>
      <c r="C1182" s="2" t="s">
        <v>2327</v>
      </c>
      <c r="D1182" s="3">
        <v>26.498941490337042</v>
      </c>
      <c r="E1182" s="3">
        <v>22.164616207715394</v>
      </c>
      <c r="F1182" s="3">
        <v>1.4641388407360554</v>
      </c>
      <c r="G1182" s="3">
        <v>473.37892805783315</v>
      </c>
      <c r="H1182" s="3">
        <v>128.81314644236903</v>
      </c>
      <c r="I1182" s="3">
        <v>210.64184955538531</v>
      </c>
      <c r="J1182" s="3">
        <v>20.259909679787466</v>
      </c>
    </row>
    <row r="1183" spans="1:10">
      <c r="A1183" s="2" t="s">
        <v>1972</v>
      </c>
      <c r="B1183" s="2" t="s">
        <v>2328</v>
      </c>
      <c r="C1183" s="2" t="s">
        <v>2329</v>
      </c>
      <c r="D1183" s="3">
        <v>11.496731657579499</v>
      </c>
      <c r="E1183" s="3">
        <v>9.2380131208013001</v>
      </c>
      <c r="F1183" s="3">
        <v>0.27351303959929457</v>
      </c>
      <c r="G1183" s="3">
        <v>78.978982725379055</v>
      </c>
      <c r="H1183" s="3">
        <v>38.778803320882311</v>
      </c>
      <c r="I1183" s="3">
        <v>742.23995304732455</v>
      </c>
      <c r="J1183" s="3">
        <v>12.441360537141204</v>
      </c>
    </row>
    <row r="1184" spans="1:10">
      <c r="A1184" s="2" t="s">
        <v>1972</v>
      </c>
      <c r="B1184" s="2" t="s">
        <v>2330</v>
      </c>
      <c r="C1184" s="2" t="s">
        <v>2331</v>
      </c>
      <c r="D1184" s="3">
        <v>16.378233603937566</v>
      </c>
      <c r="E1184" s="3">
        <v>12.194268994880046</v>
      </c>
      <c r="F1184" s="3">
        <v>0.37790639129628012</v>
      </c>
      <c r="G1184" s="3">
        <v>101.68901357194304</v>
      </c>
      <c r="H1184" s="3">
        <v>178.73727212087232</v>
      </c>
      <c r="I1184" s="3">
        <v>692.69202515108873</v>
      </c>
      <c r="J1184" s="3">
        <v>25.152012176628006</v>
      </c>
    </row>
    <row r="1185" spans="1:10">
      <c r="A1185" s="2" t="s">
        <v>1972</v>
      </c>
      <c r="B1185" s="2" t="s">
        <v>2332</v>
      </c>
      <c r="C1185" s="2" t="s">
        <v>2333</v>
      </c>
      <c r="D1185" s="3">
        <v>3.4969712212459991</v>
      </c>
      <c r="E1185" s="3">
        <v>2.9572480818380891</v>
      </c>
      <c r="F1185" s="3">
        <v>8.6723443253213781E-2</v>
      </c>
      <c r="G1185" s="3">
        <v>24.37212828269309</v>
      </c>
      <c r="H1185" s="3">
        <v>97.396215457047902</v>
      </c>
      <c r="I1185" s="3">
        <v>229.49887864338726</v>
      </c>
      <c r="J1185" s="3">
        <v>6.651618917052132</v>
      </c>
    </row>
    <row r="1186" spans="1:10">
      <c r="A1186" s="2" t="s">
        <v>1972</v>
      </c>
      <c r="B1186" s="2" t="s">
        <v>2334</v>
      </c>
      <c r="C1186" s="2" t="s">
        <v>2335</v>
      </c>
      <c r="D1186" s="3">
        <v>19.82201596336105</v>
      </c>
      <c r="E1186" s="3">
        <v>15.088396015198724</v>
      </c>
      <c r="F1186" s="3">
        <v>0.44887490297635851</v>
      </c>
      <c r="G1186" s="3">
        <v>117.00934171459726</v>
      </c>
      <c r="H1186" s="3">
        <v>16.471261036255925</v>
      </c>
      <c r="I1186" s="3">
        <v>1735.9886830304838</v>
      </c>
      <c r="J1186" s="3">
        <v>43.395948728591137</v>
      </c>
    </row>
    <row r="1187" spans="1:10">
      <c r="A1187" s="2" t="s">
        <v>1972</v>
      </c>
      <c r="B1187" s="2" t="s">
        <v>2336</v>
      </c>
      <c r="C1187" s="2" t="s">
        <v>2337</v>
      </c>
      <c r="D1187" s="3">
        <v>9.8463549470008047</v>
      </c>
      <c r="E1187" s="3">
        <v>8.2587012749762732</v>
      </c>
      <c r="F1187" s="3">
        <v>0.24277850368092529</v>
      </c>
      <c r="G1187" s="3">
        <v>69.312223096019267</v>
      </c>
      <c r="H1187" s="3">
        <v>159.91154184490685</v>
      </c>
      <c r="I1187" s="3">
        <v>3581.0441292621917</v>
      </c>
      <c r="J1187" s="3">
        <v>13.553652464108978</v>
      </c>
    </row>
    <row r="1188" spans="1:10">
      <c r="A1188" s="2" t="s">
        <v>1972</v>
      </c>
      <c r="B1188" s="2" t="s">
        <v>2338</v>
      </c>
      <c r="C1188" s="2" t="s">
        <v>2339</v>
      </c>
      <c r="D1188" s="3">
        <v>1136.7876533398928</v>
      </c>
      <c r="E1188" s="3">
        <v>883.11345834845588</v>
      </c>
      <c r="F1188" s="3">
        <v>228.29475398971971</v>
      </c>
      <c r="G1188" s="3">
        <v>12646.721828188458</v>
      </c>
      <c r="H1188" s="3">
        <v>5996.705192813758</v>
      </c>
      <c r="I1188" s="3">
        <v>21927.79205620904</v>
      </c>
      <c r="J1188" s="3">
        <v>567.59365553880116</v>
      </c>
    </row>
    <row r="1189" spans="1:10">
      <c r="A1189" s="2" t="s">
        <v>1972</v>
      </c>
      <c r="B1189" s="2" t="s">
        <v>2340</v>
      </c>
      <c r="C1189" s="2" t="s">
        <v>2341</v>
      </c>
      <c r="D1189" s="3">
        <v>55.191089548744337</v>
      </c>
      <c r="E1189" s="3">
        <v>45.307472158656331</v>
      </c>
      <c r="F1189" s="3">
        <v>1.7896633054159579</v>
      </c>
      <c r="G1189" s="3">
        <v>499.17929941708707</v>
      </c>
      <c r="H1189" s="3">
        <v>265.21813341166921</v>
      </c>
      <c r="I1189" s="3">
        <v>8109.7308145050883</v>
      </c>
      <c r="J1189" s="3">
        <v>40.88002384164713</v>
      </c>
    </row>
    <row r="1190" spans="1:10">
      <c r="A1190" s="2" t="s">
        <v>1972</v>
      </c>
      <c r="B1190" s="2" t="s">
        <v>2342</v>
      </c>
      <c r="C1190" s="2" t="s">
        <v>2343</v>
      </c>
      <c r="D1190" s="3">
        <v>4.5375495731944886</v>
      </c>
      <c r="E1190" s="3">
        <v>3.442092319259034</v>
      </c>
      <c r="F1190" s="3">
        <v>9.9586160945246541E-2</v>
      </c>
      <c r="G1190" s="3">
        <v>26.699065819615594</v>
      </c>
      <c r="H1190" s="3">
        <v>86.8702606399346</v>
      </c>
      <c r="I1190" s="3">
        <v>1926.4286013665585</v>
      </c>
      <c r="J1190" s="3">
        <v>8.843803019484973</v>
      </c>
    </row>
    <row r="1191" spans="1:10">
      <c r="A1191" s="2" t="s">
        <v>1972</v>
      </c>
      <c r="B1191" s="2" t="s">
        <v>2344</v>
      </c>
      <c r="C1191" s="2" t="s">
        <v>2345</v>
      </c>
      <c r="D1191" s="3">
        <v>17.45073555268986</v>
      </c>
      <c r="E1191" s="3">
        <v>14.000806472960852</v>
      </c>
      <c r="F1191" s="3">
        <v>0.43750247772569895</v>
      </c>
      <c r="G1191" s="3">
        <v>113.65334857001498</v>
      </c>
      <c r="H1191" s="3">
        <v>77.437486785598736</v>
      </c>
      <c r="I1191" s="3">
        <v>4199.3242199350734</v>
      </c>
      <c r="J1191" s="3">
        <v>47.176758876389179</v>
      </c>
    </row>
    <row r="1192" spans="1:10">
      <c r="A1192" s="2" t="s">
        <v>1972</v>
      </c>
      <c r="B1192" s="2" t="s">
        <v>2346</v>
      </c>
      <c r="C1192" s="2" t="s">
        <v>2347</v>
      </c>
      <c r="D1192" s="3">
        <v>75.017244856679667</v>
      </c>
      <c r="E1192" s="3">
        <v>64.915374159625571</v>
      </c>
      <c r="F1192" s="3">
        <v>1.9087304014315227</v>
      </c>
      <c r="G1192" s="3">
        <v>558.83849145882493</v>
      </c>
      <c r="H1192" s="3">
        <v>389.23471709308495</v>
      </c>
      <c r="I1192" s="3">
        <v>2004.9384640568333</v>
      </c>
      <c r="J1192" s="3">
        <v>60.352826783327217</v>
      </c>
    </row>
    <row r="1193" spans="1:10">
      <c r="A1193" s="2" t="s">
        <v>1972</v>
      </c>
      <c r="B1193" s="2" t="s">
        <v>2348</v>
      </c>
      <c r="C1193" s="2" t="s">
        <v>2349</v>
      </c>
      <c r="D1193" s="3">
        <v>32.24752400928601</v>
      </c>
      <c r="E1193" s="3">
        <v>26.043092062250764</v>
      </c>
      <c r="F1193" s="3">
        <v>0.81709137816686761</v>
      </c>
      <c r="G1193" s="3">
        <v>172.37629143954501</v>
      </c>
      <c r="H1193" s="3">
        <v>72.515120010879187</v>
      </c>
      <c r="I1193" s="3">
        <v>1026.8937234597338</v>
      </c>
      <c r="J1193" s="3">
        <v>39.454359880019283</v>
      </c>
    </row>
    <row r="1194" spans="1:10">
      <c r="A1194" s="2" t="s">
        <v>1972</v>
      </c>
      <c r="B1194" s="2" t="s">
        <v>2350</v>
      </c>
      <c r="C1194" s="2" t="s">
        <v>2351</v>
      </c>
      <c r="D1194" s="3">
        <v>216.47555399129715</v>
      </c>
      <c r="E1194" s="3">
        <v>157.89237659982459</v>
      </c>
      <c r="F1194" s="3">
        <v>5.9602993893910243</v>
      </c>
      <c r="G1194" s="3">
        <v>1517.0151606015195</v>
      </c>
      <c r="H1194" s="3">
        <v>4533.4769557677118</v>
      </c>
      <c r="I1194" s="3">
        <v>65942.321059642563</v>
      </c>
      <c r="J1194" s="3">
        <v>370.04373771333042</v>
      </c>
    </row>
    <row r="1195" spans="1:10">
      <c r="A1195" s="2" t="s">
        <v>1972</v>
      </c>
      <c r="B1195" s="2" t="s">
        <v>2352</v>
      </c>
      <c r="C1195" s="2" t="s">
        <v>2353</v>
      </c>
      <c r="D1195" s="3">
        <v>3.4859337008247433</v>
      </c>
      <c r="E1195" s="3">
        <v>2.5259595725302737</v>
      </c>
      <c r="F1195" s="3">
        <v>7.5958974147047595E-2</v>
      </c>
      <c r="G1195" s="3">
        <v>19.44769159514205</v>
      </c>
      <c r="H1195" s="3">
        <v>16.048271588216558</v>
      </c>
      <c r="I1195" s="3">
        <v>373.30699149623433</v>
      </c>
      <c r="J1195" s="3">
        <v>6.1643437571047022</v>
      </c>
    </row>
    <row r="1196" spans="1:10">
      <c r="A1196" s="2" t="s">
        <v>1972</v>
      </c>
      <c r="B1196" s="2" t="s">
        <v>2354</v>
      </c>
      <c r="C1196" s="2" t="s">
        <v>2355</v>
      </c>
      <c r="D1196" s="3">
        <v>5.0069953890835519</v>
      </c>
      <c r="E1196" s="3">
        <v>3.4637724945777455</v>
      </c>
      <c r="F1196" s="3">
        <v>0.12610492738263343</v>
      </c>
      <c r="G1196" s="3">
        <v>76.631221136709527</v>
      </c>
      <c r="H1196" s="3">
        <v>38.200795908837861</v>
      </c>
      <c r="I1196" s="3">
        <v>80.167988309285278</v>
      </c>
      <c r="J1196" s="3">
        <v>5.6389351588698373</v>
      </c>
    </row>
    <row r="1197" spans="1:10">
      <c r="A1197" s="2" t="s">
        <v>1972</v>
      </c>
      <c r="B1197" s="2" t="s">
        <v>2356</v>
      </c>
      <c r="C1197" s="2" t="s">
        <v>2357</v>
      </c>
      <c r="D1197" s="3">
        <v>12.272769895803709</v>
      </c>
      <c r="E1197" s="3">
        <v>9.6187946698174489</v>
      </c>
      <c r="F1197" s="3">
        <v>0.40303695019006736</v>
      </c>
      <c r="G1197" s="3">
        <v>166.30343605128004</v>
      </c>
      <c r="H1197" s="3">
        <v>142.41072298038213</v>
      </c>
      <c r="I1197" s="3">
        <v>385.60142535513626</v>
      </c>
      <c r="J1197" s="3">
        <v>14.581713862105037</v>
      </c>
    </row>
    <row r="1198" spans="1:10">
      <c r="A1198" s="2" t="s">
        <v>1972</v>
      </c>
      <c r="B1198" s="2" t="s">
        <v>2358</v>
      </c>
      <c r="C1198" s="2" t="s">
        <v>628</v>
      </c>
      <c r="D1198" s="3">
        <v>9.2951315529677352</v>
      </c>
      <c r="E1198" s="3">
        <v>7.2109710958670545</v>
      </c>
      <c r="F1198" s="3">
        <v>0.23382002409200164</v>
      </c>
      <c r="G1198" s="3">
        <v>74.37790733641873</v>
      </c>
      <c r="H1198" s="3">
        <v>18.762578323312297</v>
      </c>
      <c r="I1198" s="3">
        <v>1594.8652544419165</v>
      </c>
      <c r="J1198" s="3">
        <v>7.5625709210442311</v>
      </c>
    </row>
    <row r="1199" spans="1:10">
      <c r="A1199" s="2" t="s">
        <v>1972</v>
      </c>
      <c r="B1199" s="2" t="s">
        <v>2359</v>
      </c>
      <c r="C1199" s="2" t="s">
        <v>2360</v>
      </c>
      <c r="D1199" s="3">
        <v>10.291879332959343</v>
      </c>
      <c r="E1199" s="3">
        <v>8.7550534640703592</v>
      </c>
      <c r="F1199" s="3">
        <v>0.26023960205342139</v>
      </c>
      <c r="G1199" s="3">
        <v>80.320742814831888</v>
      </c>
      <c r="H1199" s="3">
        <v>152.65404483465909</v>
      </c>
      <c r="I1199" s="3">
        <v>411.33221722503652</v>
      </c>
      <c r="J1199" s="3">
        <v>10.167222131166522</v>
      </c>
    </row>
    <row r="1200" spans="1:10">
      <c r="A1200" s="2" t="s">
        <v>1972</v>
      </c>
      <c r="B1200" s="2" t="s">
        <v>2361</v>
      </c>
      <c r="C1200" s="2" t="s">
        <v>2362</v>
      </c>
      <c r="D1200" s="3">
        <v>3.2728873256466517</v>
      </c>
      <c r="E1200" s="3">
        <v>2.6134231177806511</v>
      </c>
      <c r="F1200" s="3">
        <v>8.0370794377758834E-2</v>
      </c>
      <c r="G1200" s="3">
        <v>31.358848794436749</v>
      </c>
      <c r="H1200" s="3">
        <v>54.124435006588989</v>
      </c>
      <c r="I1200" s="3">
        <v>564.38426084663365</v>
      </c>
      <c r="J1200" s="3">
        <v>1.1498529529975114</v>
      </c>
    </row>
    <row r="1201" spans="1:10">
      <c r="A1201" s="2" t="s">
        <v>1972</v>
      </c>
      <c r="B1201" s="2" t="s">
        <v>2363</v>
      </c>
      <c r="C1201" s="2" t="s">
        <v>2364</v>
      </c>
      <c r="D1201" s="3">
        <v>22.336101164155473</v>
      </c>
      <c r="E1201" s="3">
        <v>19.376848907598895</v>
      </c>
      <c r="F1201" s="3">
        <v>0.89317798125976855</v>
      </c>
      <c r="G1201" s="3">
        <v>234.75819578222453</v>
      </c>
      <c r="H1201" s="3">
        <v>187.36251105666639</v>
      </c>
      <c r="I1201" s="3">
        <v>432.06902975838477</v>
      </c>
      <c r="J1201" s="3">
        <v>30.403035692376481</v>
      </c>
    </row>
    <row r="1202" spans="1:10">
      <c r="A1202" s="2" t="s">
        <v>1972</v>
      </c>
      <c r="B1202" s="2" t="s">
        <v>2365</v>
      </c>
      <c r="C1202" s="2" t="s">
        <v>2366</v>
      </c>
      <c r="D1202" s="3">
        <v>250.30361750773872</v>
      </c>
      <c r="E1202" s="3">
        <v>205.93761927540129</v>
      </c>
      <c r="F1202" s="3">
        <v>7.6438056928991562</v>
      </c>
      <c r="G1202" s="3">
        <v>1953.0045104804885</v>
      </c>
      <c r="H1202" s="3">
        <v>2810.0573340755973</v>
      </c>
      <c r="I1202" s="3">
        <v>25258.9582010146</v>
      </c>
      <c r="J1202" s="3">
        <v>231.90650054513083</v>
      </c>
    </row>
    <row r="1203" spans="1:10">
      <c r="A1203" s="2" t="s">
        <v>1972</v>
      </c>
      <c r="B1203" s="2" t="s">
        <v>2367</v>
      </c>
      <c r="C1203" s="2" t="s">
        <v>2368</v>
      </c>
      <c r="D1203" s="3">
        <v>4.7095388511976051</v>
      </c>
      <c r="E1203" s="3">
        <v>3.7793682538579354</v>
      </c>
      <c r="F1203" s="3">
        <v>0.10944137413267235</v>
      </c>
      <c r="G1203" s="3">
        <v>30.98206318259491</v>
      </c>
      <c r="H1203" s="3">
        <v>91.132983544491367</v>
      </c>
      <c r="I1203" s="3">
        <v>721.4756189352056</v>
      </c>
      <c r="J1203" s="3">
        <v>11.60389871966866</v>
      </c>
    </row>
    <row r="1204" spans="1:10">
      <c r="A1204" s="2" t="s">
        <v>1972</v>
      </c>
      <c r="B1204" s="2" t="s">
        <v>2369</v>
      </c>
      <c r="C1204" s="2" t="s">
        <v>2370</v>
      </c>
      <c r="D1204" s="3">
        <v>34.732147775245636</v>
      </c>
      <c r="E1204" s="3">
        <v>28.273509813962374</v>
      </c>
      <c r="F1204" s="3">
        <v>0.92043842880719118</v>
      </c>
      <c r="G1204" s="3">
        <v>237.45204559269419</v>
      </c>
      <c r="H1204" s="3">
        <v>184.85930228044921</v>
      </c>
      <c r="I1204" s="3">
        <v>4576.4972733679806</v>
      </c>
      <c r="J1204" s="3">
        <v>55.68062515595679</v>
      </c>
    </row>
    <row r="1205" spans="1:10">
      <c r="A1205" s="2" t="s">
        <v>1972</v>
      </c>
      <c r="B1205" s="2" t="s">
        <v>2371</v>
      </c>
      <c r="C1205" s="2" t="s">
        <v>2372</v>
      </c>
      <c r="D1205" s="3">
        <v>17.614177618415489</v>
      </c>
      <c r="E1205" s="3">
        <v>14.936630336897567</v>
      </c>
      <c r="F1205" s="3">
        <v>0.44789626969378288</v>
      </c>
      <c r="G1205" s="3">
        <v>133.75280086247818</v>
      </c>
      <c r="H1205" s="3">
        <v>98.00337629128046</v>
      </c>
      <c r="I1205" s="3">
        <v>998.02506966512806</v>
      </c>
      <c r="J1205" s="3">
        <v>20.950366351052807</v>
      </c>
    </row>
    <row r="1206" spans="1:10">
      <c r="A1206" s="2" t="s">
        <v>1972</v>
      </c>
      <c r="B1206" s="2" t="s">
        <v>2373</v>
      </c>
      <c r="C1206" s="2" t="s">
        <v>2374</v>
      </c>
      <c r="D1206" s="3">
        <v>58.31617383118278</v>
      </c>
      <c r="E1206" s="3">
        <v>47.091220246467977</v>
      </c>
      <c r="F1206" s="3">
        <v>3.2372248431123274</v>
      </c>
      <c r="G1206" s="3">
        <v>502.13527063457627</v>
      </c>
      <c r="H1206" s="3">
        <v>181.65855897855351</v>
      </c>
      <c r="I1206" s="3">
        <v>808.11930897974707</v>
      </c>
      <c r="J1206" s="3">
        <v>97.265403488420191</v>
      </c>
    </row>
    <row r="1207" spans="1:10">
      <c r="A1207" s="2" t="s">
        <v>1972</v>
      </c>
      <c r="B1207" s="2" t="s">
        <v>2375</v>
      </c>
      <c r="C1207" s="2" t="s">
        <v>2376</v>
      </c>
      <c r="D1207" s="3">
        <v>24.210901086390304</v>
      </c>
      <c r="E1207" s="3">
        <v>20.776106653461468</v>
      </c>
      <c r="F1207" s="3">
        <v>0.72113408904554677</v>
      </c>
      <c r="G1207" s="3">
        <v>201.76636871969467</v>
      </c>
      <c r="H1207" s="3">
        <v>363.44472188935686</v>
      </c>
      <c r="I1207" s="3">
        <v>937.29135163944454</v>
      </c>
      <c r="J1207" s="3">
        <v>35.748184971054265</v>
      </c>
    </row>
    <row r="1208" spans="1:10">
      <c r="A1208" s="2" t="s">
        <v>1972</v>
      </c>
      <c r="B1208" s="2" t="s">
        <v>2377</v>
      </c>
      <c r="C1208" s="2" t="s">
        <v>2378</v>
      </c>
      <c r="D1208" s="3">
        <v>8.1564053657620246</v>
      </c>
      <c r="E1208" s="3">
        <v>5.2927152708859326</v>
      </c>
      <c r="F1208" s="3">
        <v>0.15777876275833305</v>
      </c>
      <c r="G1208" s="3">
        <v>42.193099092180368</v>
      </c>
      <c r="H1208" s="3">
        <v>27.023264543009411</v>
      </c>
      <c r="I1208" s="3">
        <v>2908.8155553753977</v>
      </c>
      <c r="J1208" s="3">
        <v>6.2469304809072534</v>
      </c>
    </row>
    <row r="1209" spans="1:10">
      <c r="A1209" s="2" t="s">
        <v>1972</v>
      </c>
      <c r="B1209" s="2" t="s">
        <v>2379</v>
      </c>
      <c r="C1209" s="2" t="s">
        <v>2380</v>
      </c>
      <c r="D1209" s="3">
        <v>154.91306437245592</v>
      </c>
      <c r="E1209" s="3">
        <v>123.45127044251242</v>
      </c>
      <c r="F1209" s="3">
        <v>3.9268189596082244</v>
      </c>
      <c r="G1209" s="3">
        <v>991.22712937464723</v>
      </c>
      <c r="H1209" s="3">
        <v>1908.6830905760155</v>
      </c>
      <c r="I1209" s="3">
        <v>19482.99642672572</v>
      </c>
      <c r="J1209" s="3">
        <v>201.09750160645271</v>
      </c>
    </row>
    <row r="1210" spans="1:10">
      <c r="A1210" s="2" t="s">
        <v>1972</v>
      </c>
      <c r="B1210" s="2" t="s">
        <v>2381</v>
      </c>
      <c r="C1210" s="2" t="s">
        <v>2382</v>
      </c>
      <c r="D1210" s="3">
        <v>15.795130526572375</v>
      </c>
      <c r="E1210" s="3">
        <v>13.456297520530105</v>
      </c>
      <c r="F1210" s="3">
        <v>0.41025056980292718</v>
      </c>
      <c r="G1210" s="3">
        <v>139.36817876960376</v>
      </c>
      <c r="H1210" s="3">
        <v>136.08853874760973</v>
      </c>
      <c r="I1210" s="3">
        <v>2676.3996246778065</v>
      </c>
      <c r="J1210" s="3">
        <v>25.707258732935856</v>
      </c>
    </row>
    <row r="1211" spans="1:10">
      <c r="A1211" s="2" t="s">
        <v>1972</v>
      </c>
      <c r="B1211" s="2" t="s">
        <v>2383</v>
      </c>
      <c r="C1211" s="2" t="s">
        <v>2384</v>
      </c>
      <c r="D1211" s="3">
        <v>155.86027483042798</v>
      </c>
      <c r="E1211" s="3">
        <v>127.65570074966138</v>
      </c>
      <c r="F1211" s="3">
        <v>5.0223184704448869</v>
      </c>
      <c r="G1211" s="3">
        <v>1137.7143205353013</v>
      </c>
      <c r="H1211" s="3">
        <v>2175.833402016935</v>
      </c>
      <c r="I1211" s="3">
        <v>52622.167050260919</v>
      </c>
      <c r="J1211" s="3">
        <v>258.68972650743785</v>
      </c>
    </row>
    <row r="1212" spans="1:10">
      <c r="A1212" s="2" t="s">
        <v>1972</v>
      </c>
      <c r="B1212" s="2" t="s">
        <v>2385</v>
      </c>
      <c r="C1212" s="2" t="s">
        <v>2386</v>
      </c>
      <c r="D1212" s="3">
        <v>84.460003510444508</v>
      </c>
      <c r="E1212" s="3">
        <v>62.020358987897907</v>
      </c>
      <c r="F1212" s="3">
        <v>1.9658826022396714</v>
      </c>
      <c r="G1212" s="3">
        <v>555.45180220090401</v>
      </c>
      <c r="H1212" s="3">
        <v>907.97609462452135</v>
      </c>
      <c r="I1212" s="3">
        <v>2216.2394971112576</v>
      </c>
      <c r="J1212" s="3">
        <v>114.31258257557143</v>
      </c>
    </row>
    <row r="1213" spans="1:10">
      <c r="A1213" s="2" t="s">
        <v>1972</v>
      </c>
      <c r="B1213" s="2" t="s">
        <v>2387</v>
      </c>
      <c r="C1213" s="2" t="s">
        <v>2388</v>
      </c>
      <c r="D1213" s="3">
        <v>142.42251913460467</v>
      </c>
      <c r="E1213" s="3">
        <v>121.10831263775259</v>
      </c>
      <c r="F1213" s="3">
        <v>12.595363497854361</v>
      </c>
      <c r="G1213" s="3">
        <v>1398.5716381045256</v>
      </c>
      <c r="H1213" s="3">
        <v>191.45806226234689</v>
      </c>
      <c r="I1213" s="3">
        <v>447.01799841678763</v>
      </c>
      <c r="J1213" s="3">
        <v>62.774537284593002</v>
      </c>
    </row>
    <row r="1214" spans="1:10">
      <c r="A1214" s="2" t="s">
        <v>1972</v>
      </c>
      <c r="B1214" s="2" t="s">
        <v>2389</v>
      </c>
      <c r="C1214" s="2" t="s">
        <v>2390</v>
      </c>
      <c r="D1214" s="3">
        <v>54.025749799588468</v>
      </c>
      <c r="E1214" s="3">
        <v>41.947626230095892</v>
      </c>
      <c r="F1214" s="3">
        <v>1.2499271370549854</v>
      </c>
      <c r="G1214" s="3">
        <v>365.40563382303361</v>
      </c>
      <c r="H1214" s="3">
        <v>714.2689931544636</v>
      </c>
      <c r="I1214" s="3">
        <v>1785.071726185125</v>
      </c>
      <c r="J1214" s="3">
        <v>81.01177849207113</v>
      </c>
    </row>
    <row r="1215" spans="1:10">
      <c r="A1215" s="2" t="s">
        <v>1972</v>
      </c>
      <c r="B1215" s="2" t="s">
        <v>2391</v>
      </c>
      <c r="C1215" s="2" t="s">
        <v>2392</v>
      </c>
      <c r="D1215" s="3">
        <v>21.947351578795995</v>
      </c>
      <c r="E1215" s="3">
        <v>16.25072337082705</v>
      </c>
      <c r="F1215" s="3">
        <v>0.47743722946421552</v>
      </c>
      <c r="G1215" s="3">
        <v>133.59635272424512</v>
      </c>
      <c r="H1215" s="3">
        <v>373.95426656623249</v>
      </c>
      <c r="I1215" s="3">
        <v>1706.1968271901676</v>
      </c>
      <c r="J1215" s="3">
        <v>32.328770175092941</v>
      </c>
    </row>
    <row r="1216" spans="1:10">
      <c r="A1216" s="2" t="s">
        <v>1972</v>
      </c>
      <c r="B1216" s="2" t="s">
        <v>2393</v>
      </c>
      <c r="C1216" s="2" t="s">
        <v>2394</v>
      </c>
      <c r="D1216" s="3">
        <v>29.277690157099837</v>
      </c>
      <c r="E1216" s="3">
        <v>23.681265674714602</v>
      </c>
      <c r="F1216" s="3">
        <v>0.71979836182575063</v>
      </c>
      <c r="G1216" s="3">
        <v>182.34824607983572</v>
      </c>
      <c r="H1216" s="3">
        <v>80.857664236591305</v>
      </c>
      <c r="I1216" s="3">
        <v>9467.9435728551289</v>
      </c>
      <c r="J1216" s="3">
        <v>39.915720293227515</v>
      </c>
    </row>
    <row r="1217" spans="1:10">
      <c r="A1217" s="2" t="s">
        <v>1972</v>
      </c>
      <c r="B1217" s="2" t="s">
        <v>2395</v>
      </c>
      <c r="C1217" s="2" t="s">
        <v>2396</v>
      </c>
      <c r="D1217" s="3">
        <v>128.59490192827008</v>
      </c>
      <c r="E1217" s="3">
        <v>108.67419352844637</v>
      </c>
      <c r="F1217" s="3">
        <v>10.204898112247237</v>
      </c>
      <c r="G1217" s="3">
        <v>1252.2507791822497</v>
      </c>
      <c r="H1217" s="3">
        <v>220.52485827458759</v>
      </c>
      <c r="I1217" s="3">
        <v>808.52680993086392</v>
      </c>
      <c r="J1217" s="3">
        <v>41.37716259426545</v>
      </c>
    </row>
    <row r="1218" spans="1:10">
      <c r="A1218" s="2" t="s">
        <v>1972</v>
      </c>
      <c r="B1218" s="2" t="s">
        <v>2397</v>
      </c>
      <c r="C1218" s="2" t="s">
        <v>2398</v>
      </c>
      <c r="D1218" s="3">
        <v>14.289500054413711</v>
      </c>
      <c r="E1218" s="3">
        <v>11.705636674978505</v>
      </c>
      <c r="F1218" s="3">
        <v>0.36809548954399851</v>
      </c>
      <c r="G1218" s="3">
        <v>118.60088288529359</v>
      </c>
      <c r="H1218" s="3">
        <v>141.40594710534486</v>
      </c>
      <c r="I1218" s="3">
        <v>7659.3325481923521</v>
      </c>
      <c r="J1218" s="3">
        <v>22.868958526556067</v>
      </c>
    </row>
    <row r="1219" spans="1:10">
      <c r="A1219" s="2" t="s">
        <v>1972</v>
      </c>
      <c r="B1219" s="2" t="s">
        <v>2399</v>
      </c>
      <c r="C1219" s="2" t="s">
        <v>2400</v>
      </c>
      <c r="D1219" s="3">
        <v>11.452099572073562</v>
      </c>
      <c r="E1219" s="3">
        <v>6.3124978074443225</v>
      </c>
      <c r="F1219" s="3">
        <v>0.20764857870714121</v>
      </c>
      <c r="G1219" s="3">
        <v>66.639195481344117</v>
      </c>
      <c r="H1219" s="3">
        <v>111.68208807042429</v>
      </c>
      <c r="I1219" s="3">
        <v>259.8731683696185</v>
      </c>
      <c r="J1219" s="3">
        <v>7.7000880598044832</v>
      </c>
    </row>
    <row r="1220" spans="1:10">
      <c r="A1220" s="2" t="s">
        <v>1972</v>
      </c>
      <c r="B1220" s="2" t="s">
        <v>2401</v>
      </c>
      <c r="C1220" s="2" t="s">
        <v>2402</v>
      </c>
      <c r="D1220" s="3">
        <v>10.237266213778625</v>
      </c>
      <c r="E1220" s="3">
        <v>8.9584967858161608</v>
      </c>
      <c r="F1220" s="3">
        <v>0.2668498640378445</v>
      </c>
      <c r="G1220" s="3">
        <v>74.64608204138213</v>
      </c>
      <c r="H1220" s="3">
        <v>76.123146411703942</v>
      </c>
      <c r="I1220" s="3">
        <v>210.71274825972796</v>
      </c>
      <c r="J1220" s="3">
        <v>10.587182451240855</v>
      </c>
    </row>
    <row r="1221" spans="1:10">
      <c r="A1221" s="2" t="s">
        <v>1972</v>
      </c>
      <c r="B1221" s="2" t="s">
        <v>2403</v>
      </c>
      <c r="C1221" s="2" t="s">
        <v>2404</v>
      </c>
      <c r="D1221" s="3">
        <v>70.646992707821283</v>
      </c>
      <c r="E1221" s="3">
        <v>55.655394715821501</v>
      </c>
      <c r="F1221" s="3">
        <v>3.7942321192658435</v>
      </c>
      <c r="G1221" s="3">
        <v>561.52996936593286</v>
      </c>
      <c r="H1221" s="3">
        <v>819.18410551620968</v>
      </c>
      <c r="I1221" s="3">
        <v>2866.9163783438794</v>
      </c>
      <c r="J1221" s="3">
        <v>46.611157734954425</v>
      </c>
    </row>
    <row r="1222" spans="1:10">
      <c r="A1222" s="2" t="s">
        <v>1972</v>
      </c>
      <c r="B1222" s="2" t="s">
        <v>2405</v>
      </c>
      <c r="C1222" s="2" t="s">
        <v>2406</v>
      </c>
      <c r="D1222" s="3">
        <v>12.550173163250831</v>
      </c>
      <c r="E1222" s="3">
        <v>10.251259270576314</v>
      </c>
      <c r="F1222" s="3">
        <v>0.76805085528212202</v>
      </c>
      <c r="G1222" s="3">
        <v>103.46776345113093</v>
      </c>
      <c r="H1222" s="3">
        <v>68.464738260301644</v>
      </c>
      <c r="I1222" s="3">
        <v>158.22170301114647</v>
      </c>
      <c r="J1222" s="3">
        <v>13.531263085838813</v>
      </c>
    </row>
    <row r="1223" spans="1:10">
      <c r="A1223" s="2" t="s">
        <v>1972</v>
      </c>
      <c r="B1223" s="2" t="s">
        <v>2407</v>
      </c>
      <c r="C1223" s="2" t="s">
        <v>2408</v>
      </c>
      <c r="D1223" s="3">
        <v>16.445884224715176</v>
      </c>
      <c r="E1223" s="3">
        <v>14.243012709441372</v>
      </c>
      <c r="F1223" s="3">
        <v>0.48852199792341083</v>
      </c>
      <c r="G1223" s="3">
        <v>151.50083067734292</v>
      </c>
      <c r="H1223" s="3">
        <v>134.94482384209576</v>
      </c>
      <c r="I1223" s="3">
        <v>321.71882167550388</v>
      </c>
      <c r="J1223" s="3">
        <v>29.825232398581495</v>
      </c>
    </row>
    <row r="1224" spans="1:10">
      <c r="A1224" s="2" t="s">
        <v>1972</v>
      </c>
      <c r="B1224" s="2" t="s">
        <v>2409</v>
      </c>
      <c r="C1224" s="2" t="s">
        <v>2410</v>
      </c>
      <c r="D1224" s="3">
        <v>24.944761124990944</v>
      </c>
      <c r="E1224" s="3">
        <v>21.149227136650801</v>
      </c>
      <c r="F1224" s="3">
        <v>0.6309048357583692</v>
      </c>
      <c r="G1224" s="3">
        <v>177.83874650405795</v>
      </c>
      <c r="H1224" s="3">
        <v>361.19206120705246</v>
      </c>
      <c r="I1224" s="3">
        <v>9085.5146134879542</v>
      </c>
      <c r="J1224" s="3">
        <v>29.201062014224707</v>
      </c>
    </row>
    <row r="1225" spans="1:10">
      <c r="A1225" s="2" t="s">
        <v>1972</v>
      </c>
      <c r="B1225" s="2" t="s">
        <v>2411</v>
      </c>
      <c r="C1225" s="2" t="s">
        <v>2412</v>
      </c>
      <c r="D1225" s="3">
        <v>13.25387067561892</v>
      </c>
      <c r="E1225" s="3">
        <v>8.8440244468710478</v>
      </c>
      <c r="F1225" s="3">
        <v>0.26837385242486861</v>
      </c>
      <c r="G1225" s="3">
        <v>95.815732904057768</v>
      </c>
      <c r="H1225" s="3">
        <v>477.64453425911444</v>
      </c>
      <c r="I1225" s="3">
        <v>1125.2551158279207</v>
      </c>
      <c r="J1225" s="3">
        <v>16.454873250440443</v>
      </c>
    </row>
    <row r="1226" spans="1:10">
      <c r="A1226" s="2" t="s">
        <v>1972</v>
      </c>
      <c r="B1226" s="2" t="s">
        <v>2413</v>
      </c>
      <c r="C1226" s="2" t="s">
        <v>2414</v>
      </c>
      <c r="D1226" s="3">
        <v>13.730445708065368</v>
      </c>
      <c r="E1226" s="3">
        <v>11.740691621479181</v>
      </c>
      <c r="F1226" s="3">
        <v>0.35193064203139274</v>
      </c>
      <c r="G1226" s="3">
        <v>97.353571692330263</v>
      </c>
      <c r="H1226" s="3">
        <v>99.327015746770144</v>
      </c>
      <c r="I1226" s="3">
        <v>271.07467513653302</v>
      </c>
      <c r="J1226" s="3">
        <v>17.573381034013138</v>
      </c>
    </row>
    <row r="1227" spans="1:10">
      <c r="A1227" s="2" t="s">
        <v>1972</v>
      </c>
      <c r="B1227" s="2" t="s">
        <v>2415</v>
      </c>
      <c r="C1227" s="2" t="s">
        <v>2416</v>
      </c>
      <c r="D1227" s="3">
        <v>7.0524471519860867</v>
      </c>
      <c r="E1227" s="3">
        <v>4.4150435096634499</v>
      </c>
      <c r="F1227" s="3">
        <v>0.12549502499133808</v>
      </c>
      <c r="G1227" s="3">
        <v>31.980835740522519</v>
      </c>
      <c r="H1227" s="3">
        <v>20.868815299748288</v>
      </c>
      <c r="I1227" s="3">
        <v>55.449898280188151</v>
      </c>
      <c r="J1227" s="3">
        <v>9.3944606771758714</v>
      </c>
    </row>
    <row r="1228" spans="1:10">
      <c r="A1228" s="2" t="s">
        <v>1972</v>
      </c>
      <c r="B1228" s="2" t="s">
        <v>2417</v>
      </c>
      <c r="C1228" s="2" t="s">
        <v>2418</v>
      </c>
      <c r="D1228" s="3">
        <v>9.0253582733101982</v>
      </c>
      <c r="E1228" s="3">
        <v>4.9303500703749865</v>
      </c>
      <c r="F1228" s="3">
        <v>0.15181313031730431</v>
      </c>
      <c r="G1228" s="3">
        <v>51.533075797576089</v>
      </c>
      <c r="H1228" s="3">
        <v>149.6874850635395</v>
      </c>
      <c r="I1228" s="3">
        <v>358.90867842616024</v>
      </c>
      <c r="J1228" s="3">
        <v>7.4515832567536275</v>
      </c>
    </row>
    <row r="1229" spans="1:10">
      <c r="A1229" s="2" t="s">
        <v>1972</v>
      </c>
      <c r="B1229" s="2" t="s">
        <v>2419</v>
      </c>
      <c r="C1229" s="2" t="s">
        <v>2420</v>
      </c>
      <c r="D1229" s="3">
        <v>53.233200794725981</v>
      </c>
      <c r="E1229" s="3">
        <v>44.684240805890823</v>
      </c>
      <c r="F1229" s="3">
        <v>1.297978200689883</v>
      </c>
      <c r="G1229" s="3">
        <v>369.515249810162</v>
      </c>
      <c r="H1229" s="3">
        <v>215.63048021019722</v>
      </c>
      <c r="I1229" s="3">
        <v>1228.6410767044392</v>
      </c>
      <c r="J1229" s="3">
        <v>36.396718804325815</v>
      </c>
    </row>
    <row r="1230" spans="1:10">
      <c r="A1230" s="2" t="s">
        <v>1972</v>
      </c>
      <c r="B1230" s="2" t="s">
        <v>2421</v>
      </c>
      <c r="C1230" s="2" t="s">
        <v>2422</v>
      </c>
      <c r="D1230" s="3">
        <v>22.096876894274502</v>
      </c>
      <c r="E1230" s="3">
        <v>16.753403452942113</v>
      </c>
      <c r="F1230" s="3">
        <v>0.57325304277799982</v>
      </c>
      <c r="G1230" s="3">
        <v>177.79112280755066</v>
      </c>
      <c r="H1230" s="3">
        <v>110.83938161220219</v>
      </c>
      <c r="I1230" s="3">
        <v>2397.7871376334424</v>
      </c>
      <c r="J1230" s="3">
        <v>23.175416008037612</v>
      </c>
    </row>
    <row r="1231" spans="1:10">
      <c r="A1231" s="2" t="s">
        <v>1972</v>
      </c>
      <c r="B1231" s="2" t="s">
        <v>2423</v>
      </c>
      <c r="C1231" s="2" t="s">
        <v>2424</v>
      </c>
      <c r="D1231" s="3">
        <v>34.385496762607218</v>
      </c>
      <c r="E1231" s="3">
        <v>27.928844830811062</v>
      </c>
      <c r="F1231" s="3">
        <v>1.5134839930279667</v>
      </c>
      <c r="G1231" s="3">
        <v>917.06274816837822</v>
      </c>
      <c r="H1231" s="3">
        <v>244.51669236936755</v>
      </c>
      <c r="I1231" s="3">
        <v>457.2154646285498</v>
      </c>
      <c r="J1231" s="3">
        <v>41.455824235296888</v>
      </c>
    </row>
    <row r="1232" spans="1:10">
      <c r="A1232" s="2" t="s">
        <v>1972</v>
      </c>
      <c r="B1232" s="2" t="s">
        <v>2425</v>
      </c>
      <c r="C1232" s="2" t="s">
        <v>2426</v>
      </c>
      <c r="D1232" s="3">
        <v>5.7304033266961145</v>
      </c>
      <c r="E1232" s="3">
        <v>5.018473647609607</v>
      </c>
      <c r="F1232" s="3">
        <v>0.14758836884940182</v>
      </c>
      <c r="G1232" s="3">
        <v>41.412442324157908</v>
      </c>
      <c r="H1232" s="3">
        <v>11.139125496596639</v>
      </c>
      <c r="I1232" s="3">
        <v>46.869273593083463</v>
      </c>
      <c r="J1232" s="3">
        <v>10.308348467474717</v>
      </c>
    </row>
    <row r="1233" spans="1:10">
      <c r="A1233" s="2" t="s">
        <v>1972</v>
      </c>
      <c r="B1233" s="2" t="s">
        <v>2427</v>
      </c>
      <c r="C1233" s="2" t="s">
        <v>2428</v>
      </c>
      <c r="D1233" s="3">
        <v>50.946836925442639</v>
      </c>
      <c r="E1233" s="3">
        <v>43.49741730974263</v>
      </c>
      <c r="F1233" s="3">
        <v>1.2994911544720822</v>
      </c>
      <c r="G1233" s="3">
        <v>365.35907686489719</v>
      </c>
      <c r="H1233" s="3">
        <v>125.97758180759379</v>
      </c>
      <c r="I1233" s="3">
        <v>483.37384586513747</v>
      </c>
      <c r="J1233" s="3">
        <v>72.120619215438893</v>
      </c>
    </row>
    <row r="1234" spans="1:10">
      <c r="A1234" s="2" t="s">
        <v>1972</v>
      </c>
      <c r="B1234" s="2" t="s">
        <v>2429</v>
      </c>
      <c r="C1234" s="2" t="s">
        <v>2430</v>
      </c>
      <c r="D1234" s="3">
        <v>6.3253052947579187</v>
      </c>
      <c r="E1234" s="3">
        <v>4.8830770959379137</v>
      </c>
      <c r="F1234" s="3">
        <v>0.14371820219533268</v>
      </c>
      <c r="G1234" s="3">
        <v>38.956913596118582</v>
      </c>
      <c r="H1234" s="3">
        <v>32.452362839128142</v>
      </c>
      <c r="I1234" s="3">
        <v>1203.4830471192813</v>
      </c>
      <c r="J1234" s="3">
        <v>6.9586410975260886</v>
      </c>
    </row>
    <row r="1235" spans="1:10">
      <c r="A1235" s="2" t="s">
        <v>1972</v>
      </c>
      <c r="B1235" s="2" t="s">
        <v>2431</v>
      </c>
      <c r="C1235" s="2" t="s">
        <v>2432</v>
      </c>
      <c r="D1235" s="3">
        <v>21.784165247671957</v>
      </c>
      <c r="E1235" s="3">
        <v>18.660200436526743</v>
      </c>
      <c r="F1235" s="3">
        <v>0.55294191445557028</v>
      </c>
      <c r="G1235" s="3">
        <v>154.55621919289496</v>
      </c>
      <c r="H1235" s="3">
        <v>13.972601280803307</v>
      </c>
      <c r="I1235" s="3">
        <v>1408.2386400080104</v>
      </c>
      <c r="J1235" s="3">
        <v>41.438963333401311</v>
      </c>
    </row>
    <row r="1236" spans="1:10">
      <c r="A1236" s="2" t="s">
        <v>1972</v>
      </c>
      <c r="B1236" s="2" t="s">
        <v>2433</v>
      </c>
      <c r="C1236" s="2" t="s">
        <v>2434</v>
      </c>
      <c r="D1236" s="3">
        <v>181.12045297867868</v>
      </c>
      <c r="E1236" s="3">
        <v>145.72862767698436</v>
      </c>
      <c r="F1236" s="3">
        <v>5.5894033578082327</v>
      </c>
      <c r="G1236" s="3">
        <v>1241.8844888024439</v>
      </c>
      <c r="H1236" s="3">
        <v>603.6599733739672</v>
      </c>
      <c r="I1236" s="3">
        <v>6029.400392025851</v>
      </c>
      <c r="J1236" s="3">
        <v>165.7106562479334</v>
      </c>
    </row>
    <row r="1237" spans="1:10">
      <c r="A1237" s="2" t="s">
        <v>1972</v>
      </c>
      <c r="B1237" s="2" t="s">
        <v>2435</v>
      </c>
      <c r="C1237" s="2" t="s">
        <v>2436</v>
      </c>
      <c r="D1237" s="3">
        <v>13.757884649702836</v>
      </c>
      <c r="E1237" s="3">
        <v>11.462364474588501</v>
      </c>
      <c r="F1237" s="3">
        <v>0.41121794652681032</v>
      </c>
      <c r="G1237" s="3">
        <v>129.86829629077872</v>
      </c>
      <c r="H1237" s="3">
        <v>90.563046932646699</v>
      </c>
      <c r="I1237" s="3">
        <v>218.6413446690772</v>
      </c>
      <c r="J1237" s="3">
        <v>17.199563561997799</v>
      </c>
    </row>
    <row r="1238" spans="1:10">
      <c r="A1238" s="2" t="s">
        <v>1972</v>
      </c>
      <c r="B1238" s="2" t="s">
        <v>2437</v>
      </c>
      <c r="C1238" s="2" t="s">
        <v>2438</v>
      </c>
      <c r="D1238" s="3">
        <v>54.463583528976045</v>
      </c>
      <c r="E1238" s="3">
        <v>48.270669072422272</v>
      </c>
      <c r="F1238" s="3">
        <v>1.4436720142080526</v>
      </c>
      <c r="G1238" s="3">
        <v>413.32681495677269</v>
      </c>
      <c r="H1238" s="3">
        <v>147.0656567784857</v>
      </c>
      <c r="I1238" s="3">
        <v>1783.2143419899808</v>
      </c>
      <c r="J1238" s="3">
        <v>73.285258579742944</v>
      </c>
    </row>
    <row r="1239" spans="1:10">
      <c r="A1239" s="2" t="s">
        <v>1972</v>
      </c>
      <c r="B1239" s="2" t="s">
        <v>2439</v>
      </c>
      <c r="C1239" s="2" t="s">
        <v>2440</v>
      </c>
      <c r="D1239" s="3">
        <v>52.082447555259527</v>
      </c>
      <c r="E1239" s="3">
        <v>36.402281197447174</v>
      </c>
      <c r="F1239" s="3">
        <v>1.1277305234561115</v>
      </c>
      <c r="G1239" s="3">
        <v>298.35717807342689</v>
      </c>
      <c r="H1239" s="3">
        <v>251.74855530978795</v>
      </c>
      <c r="I1239" s="3">
        <v>5744.100240135569</v>
      </c>
      <c r="J1239" s="3">
        <v>44.801036286118112</v>
      </c>
    </row>
    <row r="1240" spans="1:10">
      <c r="A1240" s="2" t="s">
        <v>1972</v>
      </c>
      <c r="B1240" s="2" t="s">
        <v>2441</v>
      </c>
      <c r="C1240" s="2" t="s">
        <v>2442</v>
      </c>
      <c r="D1240" s="3">
        <v>12.334484334508465</v>
      </c>
      <c r="E1240" s="3">
        <v>10.198941766190671</v>
      </c>
      <c r="F1240" s="3">
        <v>0.30248376715402309</v>
      </c>
      <c r="G1240" s="3">
        <v>81.969358342275726</v>
      </c>
      <c r="H1240" s="3">
        <v>32.650448790701773</v>
      </c>
      <c r="I1240" s="3">
        <v>104.16559558546813</v>
      </c>
      <c r="J1240" s="3">
        <v>16.367752475853074</v>
      </c>
    </row>
    <row r="1241" spans="1:10">
      <c r="A1241" s="2" t="s">
        <v>1972</v>
      </c>
      <c r="B1241" s="2" t="s">
        <v>2443</v>
      </c>
      <c r="C1241" s="2" t="s">
        <v>2444</v>
      </c>
      <c r="D1241" s="3">
        <v>7.1754015314440522</v>
      </c>
      <c r="E1241" s="3">
        <v>4.7566838653122812</v>
      </c>
      <c r="F1241" s="3">
        <v>0.15486786243515568</v>
      </c>
      <c r="G1241" s="3">
        <v>63.320396562501585</v>
      </c>
      <c r="H1241" s="3">
        <v>108.50704828990294</v>
      </c>
      <c r="I1241" s="3">
        <v>1658.4657784150024</v>
      </c>
      <c r="J1241" s="3">
        <v>10.217140168665985</v>
      </c>
    </row>
    <row r="1242" spans="1:10">
      <c r="A1242" s="2" t="s">
        <v>1972</v>
      </c>
      <c r="B1242" s="2" t="s">
        <v>2445</v>
      </c>
      <c r="C1242" s="2" t="s">
        <v>2446</v>
      </c>
      <c r="D1242" s="3">
        <v>8.1878421687159282</v>
      </c>
      <c r="E1242" s="3">
        <v>6.3663131773338986</v>
      </c>
      <c r="F1242" s="3">
        <v>0.18921632892299439</v>
      </c>
      <c r="G1242" s="3">
        <v>49.755414829299831</v>
      </c>
      <c r="H1242" s="3">
        <v>23.545347032421116</v>
      </c>
      <c r="I1242" s="3">
        <v>66.050534230771348</v>
      </c>
      <c r="J1242" s="3">
        <v>8.0887328422991214</v>
      </c>
    </row>
    <row r="1243" spans="1:10">
      <c r="A1243" s="2" t="s">
        <v>1972</v>
      </c>
      <c r="B1243" s="2" t="s">
        <v>2447</v>
      </c>
      <c r="C1243" s="2" t="s">
        <v>2448</v>
      </c>
      <c r="D1243" s="3">
        <v>11.525654615929311</v>
      </c>
      <c r="E1243" s="3">
        <v>8.6059603850169371</v>
      </c>
      <c r="F1243" s="3">
        <v>0.26576057299862876</v>
      </c>
      <c r="G1243" s="3">
        <v>85.430371784340423</v>
      </c>
      <c r="H1243" s="3">
        <v>92.497011443372486</v>
      </c>
      <c r="I1243" s="3">
        <v>226.30968965768145</v>
      </c>
      <c r="J1243" s="3">
        <v>16.942380740861946</v>
      </c>
    </row>
    <row r="1244" spans="1:10">
      <c r="A1244" s="2" t="s">
        <v>1972</v>
      </c>
      <c r="B1244" s="2" t="s">
        <v>2449</v>
      </c>
      <c r="C1244" s="2" t="s">
        <v>2450</v>
      </c>
      <c r="D1244" s="3">
        <v>28.343075227134555</v>
      </c>
      <c r="E1244" s="3">
        <v>23.510351941986706</v>
      </c>
      <c r="F1244" s="3">
        <v>1.4480557622300751</v>
      </c>
      <c r="G1244" s="3">
        <v>229.71258253178399</v>
      </c>
      <c r="H1244" s="3">
        <v>95.224433156639506</v>
      </c>
      <c r="I1244" s="3">
        <v>265.73894628899711</v>
      </c>
      <c r="J1244" s="3">
        <v>26.87373241566522</v>
      </c>
    </row>
    <row r="1245" spans="1:10">
      <c r="A1245" s="2" t="s">
        <v>1972</v>
      </c>
      <c r="B1245" s="2" t="s">
        <v>2451</v>
      </c>
      <c r="C1245" s="2" t="s">
        <v>2452</v>
      </c>
      <c r="D1245" s="3">
        <v>10.955161000694465</v>
      </c>
      <c r="E1245" s="3">
        <v>7.9660617373291469</v>
      </c>
      <c r="F1245" s="3">
        <v>0.23900618178219751</v>
      </c>
      <c r="G1245" s="3">
        <v>70.205675877382731</v>
      </c>
      <c r="H1245" s="3">
        <v>31.888034113100346</v>
      </c>
      <c r="I1245" s="3">
        <v>87.969756379617877</v>
      </c>
      <c r="J1245" s="3">
        <v>11.071736229921399</v>
      </c>
    </row>
    <row r="1246" spans="1:10">
      <c r="A1246" s="2" t="s">
        <v>1972</v>
      </c>
      <c r="B1246" s="2" t="s">
        <v>2453</v>
      </c>
      <c r="C1246" s="2" t="s">
        <v>2454</v>
      </c>
      <c r="D1246" s="3">
        <v>59.543103923406449</v>
      </c>
      <c r="E1246" s="3">
        <v>51.587241054688157</v>
      </c>
      <c r="F1246" s="3">
        <v>1.7012363797471122</v>
      </c>
      <c r="G1246" s="3">
        <v>498.64387457573429</v>
      </c>
      <c r="H1246" s="3">
        <v>506.37700016012764</v>
      </c>
      <c r="I1246" s="3">
        <v>1363.3221694944627</v>
      </c>
      <c r="J1246" s="3">
        <v>69.360281432640917</v>
      </c>
    </row>
    <row r="1247" spans="1:10">
      <c r="A1247" s="2" t="s">
        <v>1972</v>
      </c>
      <c r="B1247" s="2" t="s">
        <v>2455</v>
      </c>
      <c r="C1247" s="2" t="s">
        <v>2456</v>
      </c>
      <c r="D1247" s="3">
        <v>12.861023287369452</v>
      </c>
      <c r="E1247" s="3">
        <v>9.2357072990426001</v>
      </c>
      <c r="F1247" s="3">
        <v>0.38042657000349978</v>
      </c>
      <c r="G1247" s="3">
        <v>130.77342488241226</v>
      </c>
      <c r="H1247" s="3">
        <v>68.886352080674101</v>
      </c>
      <c r="I1247" s="3">
        <v>174.92759988689073</v>
      </c>
      <c r="J1247" s="3">
        <v>9.6678122627186749</v>
      </c>
    </row>
    <row r="1248" spans="1:10">
      <c r="A1248" s="2" t="s">
        <v>1972</v>
      </c>
      <c r="B1248" s="2" t="s">
        <v>2457</v>
      </c>
      <c r="C1248" s="2" t="s">
        <v>2458</v>
      </c>
      <c r="D1248" s="3">
        <v>23.438393809052137</v>
      </c>
      <c r="E1248" s="3">
        <v>20.218023195950575</v>
      </c>
      <c r="F1248" s="3">
        <v>0.66637652135777359</v>
      </c>
      <c r="G1248" s="3">
        <v>207.97320946639422</v>
      </c>
      <c r="H1248" s="3">
        <v>78.794162332521864</v>
      </c>
      <c r="I1248" s="3">
        <v>1396.3253662133002</v>
      </c>
      <c r="J1248" s="3">
        <v>36.477022199822521</v>
      </c>
    </row>
    <row r="1249" spans="1:10">
      <c r="A1249" s="2" t="s">
        <v>1972</v>
      </c>
      <c r="B1249" s="2" t="s">
        <v>2459</v>
      </c>
      <c r="C1249" s="2" t="s">
        <v>2460</v>
      </c>
      <c r="D1249" s="3">
        <v>7.7909300265801402</v>
      </c>
      <c r="E1249" s="3">
        <v>7.2643453139579472</v>
      </c>
      <c r="F1249" s="3">
        <v>0.21558622364606278</v>
      </c>
      <c r="G1249" s="3">
        <v>62.648302901784653</v>
      </c>
      <c r="H1249" s="3">
        <v>56.078932965851877</v>
      </c>
      <c r="I1249" s="3">
        <v>697.00984790505754</v>
      </c>
      <c r="J1249" s="3">
        <v>8.856791568669081</v>
      </c>
    </row>
    <row r="1250" spans="1:10">
      <c r="A1250" s="2" t="s">
        <v>1972</v>
      </c>
      <c r="B1250" s="2" t="s">
        <v>2461</v>
      </c>
      <c r="C1250" s="2" t="s">
        <v>2462</v>
      </c>
      <c r="D1250" s="3">
        <v>5.3562091715125781</v>
      </c>
      <c r="E1250" s="3">
        <v>4.6237059045588751</v>
      </c>
      <c r="F1250" s="3">
        <v>0.1365815224553095</v>
      </c>
      <c r="G1250" s="3">
        <v>39.403610046623996</v>
      </c>
      <c r="H1250" s="3">
        <v>16.930024997913179</v>
      </c>
      <c r="I1250" s="3">
        <v>298.24199737055494</v>
      </c>
      <c r="J1250" s="3">
        <v>3.9577540537701688</v>
      </c>
    </row>
    <row r="1251" spans="1:10">
      <c r="A1251" s="2" t="s">
        <v>1972</v>
      </c>
      <c r="B1251" s="2" t="s">
        <v>2463</v>
      </c>
      <c r="C1251" s="2" t="s">
        <v>2464</v>
      </c>
      <c r="D1251" s="3">
        <v>5.9988684757022082</v>
      </c>
      <c r="E1251" s="3">
        <v>4.3855488856691975</v>
      </c>
      <c r="F1251" s="3">
        <v>0.16044924080753017</v>
      </c>
      <c r="G1251" s="3">
        <v>90.531603866507979</v>
      </c>
      <c r="H1251" s="3">
        <v>37.410028626365047</v>
      </c>
      <c r="I1251" s="3">
        <v>698.83277246995453</v>
      </c>
      <c r="J1251" s="3">
        <v>5.4650545066495573</v>
      </c>
    </row>
    <row r="1252" spans="1:10">
      <c r="A1252" s="2" t="s">
        <v>1972</v>
      </c>
      <c r="B1252" s="2" t="s">
        <v>2465</v>
      </c>
      <c r="C1252" s="2" t="s">
        <v>2466</v>
      </c>
      <c r="D1252" s="3">
        <v>87.65474365612269</v>
      </c>
      <c r="E1252" s="3">
        <v>81.119030954858744</v>
      </c>
      <c r="F1252" s="3">
        <v>2.5390106244906154</v>
      </c>
      <c r="G1252" s="3">
        <v>752.49552590141911</v>
      </c>
      <c r="H1252" s="3">
        <v>270.68336589589632</v>
      </c>
      <c r="I1252" s="3">
        <v>1120.6251121763905</v>
      </c>
      <c r="J1252" s="3">
        <v>66.45705874113969</v>
      </c>
    </row>
    <row r="1253" spans="1:10">
      <c r="A1253" s="2" t="s">
        <v>1972</v>
      </c>
      <c r="B1253" s="2" t="s">
        <v>2467</v>
      </c>
      <c r="C1253" s="2" t="s">
        <v>2468</v>
      </c>
      <c r="D1253" s="3">
        <v>20.782490485230312</v>
      </c>
      <c r="E1253" s="3">
        <v>19.000077269992502</v>
      </c>
      <c r="F1253" s="3">
        <v>0.56932377639093679</v>
      </c>
      <c r="G1253" s="3">
        <v>178.73409024601605</v>
      </c>
      <c r="H1253" s="3">
        <v>42.959064988898909</v>
      </c>
      <c r="I1253" s="3">
        <v>169.7426543891352</v>
      </c>
      <c r="J1253" s="3">
        <v>27.90795348138424</v>
      </c>
    </row>
    <row r="1254" spans="1:10">
      <c r="A1254" s="2" t="s">
        <v>1972</v>
      </c>
      <c r="B1254" s="2" t="s">
        <v>2469</v>
      </c>
      <c r="C1254" s="2" t="s">
        <v>2470</v>
      </c>
      <c r="D1254" s="3">
        <v>10.08442741341992</v>
      </c>
      <c r="E1254" s="3">
        <v>7.6902637573617367</v>
      </c>
      <c r="F1254" s="3">
        <v>0.24132117024180472</v>
      </c>
      <c r="G1254" s="3">
        <v>76.547971307147748</v>
      </c>
      <c r="H1254" s="3">
        <v>107.45334914088815</v>
      </c>
      <c r="I1254" s="3">
        <v>282.5177665824171</v>
      </c>
      <c r="J1254" s="3">
        <v>8.3813239865220908</v>
      </c>
    </row>
    <row r="1255" spans="1:10">
      <c r="A1255" s="2" t="s">
        <v>1972</v>
      </c>
      <c r="B1255" s="2" t="s">
        <v>2471</v>
      </c>
      <c r="C1255" s="2" t="s">
        <v>2472</v>
      </c>
      <c r="D1255" s="3">
        <v>7.7752992186435224</v>
      </c>
      <c r="E1255" s="3">
        <v>6.7514280498684949</v>
      </c>
      <c r="F1255" s="3">
        <v>0.19828052252771569</v>
      </c>
      <c r="G1255" s="3">
        <v>55.798762535241721</v>
      </c>
      <c r="H1255" s="3">
        <v>67.00405596995364</v>
      </c>
      <c r="I1255" s="3">
        <v>974.71894033268131</v>
      </c>
      <c r="J1255" s="3">
        <v>11.196241683780706</v>
      </c>
    </row>
    <row r="1256" spans="1:10">
      <c r="A1256" s="2" t="s">
        <v>1972</v>
      </c>
      <c r="B1256" s="2" t="s">
        <v>2473</v>
      </c>
      <c r="C1256" s="2" t="s">
        <v>2474</v>
      </c>
      <c r="D1256" s="3">
        <v>31.463210590373958</v>
      </c>
      <c r="E1256" s="3">
        <v>26.299738686594814</v>
      </c>
      <c r="F1256" s="3">
        <v>1.5799856183829577</v>
      </c>
      <c r="G1256" s="3">
        <v>273.20460545793111</v>
      </c>
      <c r="H1256" s="3">
        <v>121.08632220619947</v>
      </c>
      <c r="I1256" s="3">
        <v>327.71949918879693</v>
      </c>
      <c r="J1256" s="3">
        <v>44.34889692862577</v>
      </c>
    </row>
    <row r="1257" spans="1:10">
      <c r="A1257" s="2" t="s">
        <v>1972</v>
      </c>
      <c r="B1257" s="2" t="s">
        <v>2475</v>
      </c>
      <c r="C1257" s="2" t="s">
        <v>2476</v>
      </c>
      <c r="D1257" s="3">
        <v>20.436548441400255</v>
      </c>
      <c r="E1257" s="3">
        <v>15.89947039867906</v>
      </c>
      <c r="F1257" s="3">
        <v>0.48329175495203036</v>
      </c>
      <c r="G1257" s="3">
        <v>132.99455318581727</v>
      </c>
      <c r="H1257" s="3">
        <v>38.080805996810732</v>
      </c>
      <c r="I1257" s="3">
        <v>4243.3642422106668</v>
      </c>
      <c r="J1257" s="3">
        <v>133.48964613395449</v>
      </c>
    </row>
    <row r="1258" spans="1:10">
      <c r="A1258" s="2" t="s">
        <v>1972</v>
      </c>
      <c r="B1258" s="2" t="s">
        <v>2477</v>
      </c>
      <c r="C1258" s="2" t="s">
        <v>2478</v>
      </c>
      <c r="D1258" s="3">
        <v>24.486608800313288</v>
      </c>
      <c r="E1258" s="3">
        <v>20.812942632458444</v>
      </c>
      <c r="F1258" s="3">
        <v>0.77054211657230109</v>
      </c>
      <c r="G1258" s="3">
        <v>205.48683231894239</v>
      </c>
      <c r="H1258" s="3">
        <v>89.104921224936447</v>
      </c>
      <c r="I1258" s="3">
        <v>1185.4659388707621</v>
      </c>
      <c r="J1258" s="3">
        <v>36.872866789037786</v>
      </c>
    </row>
    <row r="1259" spans="1:10">
      <c r="A1259" s="2" t="s">
        <v>1972</v>
      </c>
      <c r="B1259" s="2" t="s">
        <v>2479</v>
      </c>
      <c r="C1259" s="2" t="s">
        <v>2480</v>
      </c>
      <c r="D1259" s="3">
        <v>41.447646626365582</v>
      </c>
      <c r="E1259" s="3">
        <v>34.44988724247267</v>
      </c>
      <c r="F1259" s="3">
        <v>2.4806558079983234</v>
      </c>
      <c r="G1259" s="3">
        <v>365.26422968713996</v>
      </c>
      <c r="H1259" s="3">
        <v>93.064258260783262</v>
      </c>
      <c r="I1259" s="3">
        <v>333.46148736343514</v>
      </c>
      <c r="J1259" s="3">
        <v>25.000431033919607</v>
      </c>
    </row>
    <row r="1260" spans="1:10">
      <c r="A1260" s="2" t="s">
        <v>1972</v>
      </c>
      <c r="B1260" s="2" t="s">
        <v>2481</v>
      </c>
      <c r="C1260" s="2" t="s">
        <v>2482</v>
      </c>
      <c r="D1260" s="3">
        <v>2.6480007727623214</v>
      </c>
      <c r="E1260" s="3">
        <v>1.7193902328502673</v>
      </c>
      <c r="F1260" s="3">
        <v>4.8923231528892844E-2</v>
      </c>
      <c r="G1260" s="3">
        <v>12.708683550100979</v>
      </c>
      <c r="H1260" s="3">
        <v>94.384855925286431</v>
      </c>
      <c r="I1260" s="3">
        <v>226.33601290649872</v>
      </c>
      <c r="J1260" s="3">
        <v>5.0462673310277308</v>
      </c>
    </row>
    <row r="1261" spans="1:10">
      <c r="A1261" s="2" t="s">
        <v>1972</v>
      </c>
      <c r="B1261" s="2" t="s">
        <v>2483</v>
      </c>
      <c r="C1261" s="2" t="s">
        <v>2484</v>
      </c>
      <c r="D1261" s="3">
        <v>9.443670439103645</v>
      </c>
      <c r="E1261" s="3">
        <v>7.9847239771262286</v>
      </c>
      <c r="F1261" s="3">
        <v>0.23844458331195881</v>
      </c>
      <c r="G1261" s="3">
        <v>65.331721280249994</v>
      </c>
      <c r="H1261" s="3">
        <v>55.621942445749184</v>
      </c>
      <c r="I1261" s="3">
        <v>399.73911738527556</v>
      </c>
      <c r="J1261" s="3">
        <v>11.699080820060184</v>
      </c>
    </row>
    <row r="1262" spans="1:10">
      <c r="A1262" s="2" t="s">
        <v>1972</v>
      </c>
      <c r="B1262" s="2" t="s">
        <v>2485</v>
      </c>
      <c r="C1262" s="2" t="s">
        <v>2486</v>
      </c>
      <c r="D1262" s="3">
        <v>8.3066840784980727</v>
      </c>
      <c r="E1262" s="3">
        <v>6.0370732216019967</v>
      </c>
      <c r="F1262" s="3">
        <v>0.17587673370211829</v>
      </c>
      <c r="G1262" s="3">
        <v>46.658885304918556</v>
      </c>
      <c r="H1262" s="3">
        <v>122.47261856920331</v>
      </c>
      <c r="I1262" s="3">
        <v>348.88968913951771</v>
      </c>
      <c r="J1262" s="3">
        <v>9.3764347822244289</v>
      </c>
    </row>
    <row r="1263" spans="1:10">
      <c r="A1263" s="2" t="s">
        <v>1972</v>
      </c>
      <c r="B1263" s="2" t="s">
        <v>2487</v>
      </c>
      <c r="C1263" s="2" t="s">
        <v>2488</v>
      </c>
      <c r="D1263" s="3">
        <v>31.543876777210428</v>
      </c>
      <c r="E1263" s="3">
        <v>26.901603068980709</v>
      </c>
      <c r="F1263" s="3">
        <v>1.9196063498744105</v>
      </c>
      <c r="G1263" s="3">
        <v>272.06444098446474</v>
      </c>
      <c r="H1263" s="3">
        <v>110.05060985763394</v>
      </c>
      <c r="I1263" s="3">
        <v>1222.5315843827384</v>
      </c>
      <c r="J1263" s="3">
        <v>17.233190160062534</v>
      </c>
    </row>
    <row r="1264" spans="1:10">
      <c r="A1264" s="2" t="s">
        <v>1972</v>
      </c>
      <c r="B1264" s="2" t="s">
        <v>2489</v>
      </c>
      <c r="C1264" s="2" t="s">
        <v>2490</v>
      </c>
      <c r="D1264" s="3">
        <v>19.260218466114409</v>
      </c>
      <c r="E1264" s="3">
        <v>16.104594579517929</v>
      </c>
      <c r="F1264" s="3">
        <v>0.60666567126399096</v>
      </c>
      <c r="G1264" s="3">
        <v>171.22356499095062</v>
      </c>
      <c r="H1264" s="3">
        <v>146.17072241629981</v>
      </c>
      <c r="I1264" s="3">
        <v>2335.0947337874454</v>
      </c>
      <c r="J1264" s="3">
        <v>10.849303396681194</v>
      </c>
    </row>
    <row r="1265" spans="1:10">
      <c r="A1265" s="2" t="s">
        <v>1972</v>
      </c>
      <c r="B1265" s="2" t="s">
        <v>2491</v>
      </c>
      <c r="C1265" s="2" t="s">
        <v>2492</v>
      </c>
      <c r="D1265" s="3">
        <v>43.10949191232374</v>
      </c>
      <c r="E1265" s="3">
        <v>39.198977160162222</v>
      </c>
      <c r="F1265" s="3">
        <v>1.1788742709502351</v>
      </c>
      <c r="G1265" s="3">
        <v>359.81525994189502</v>
      </c>
      <c r="H1265" s="3">
        <v>173.3505486075758</v>
      </c>
      <c r="I1265" s="3">
        <v>1542.9821411544615</v>
      </c>
      <c r="J1265" s="3">
        <v>104.94079972825379</v>
      </c>
    </row>
    <row r="1266" spans="1:10">
      <c r="A1266" s="2" t="s">
        <v>1972</v>
      </c>
      <c r="B1266" s="2" t="s">
        <v>2493</v>
      </c>
      <c r="C1266" s="2" t="s">
        <v>2494</v>
      </c>
      <c r="D1266" s="3">
        <v>8.547861553669355</v>
      </c>
      <c r="E1266" s="3">
        <v>6.9783274506344597</v>
      </c>
      <c r="F1266" s="3">
        <v>0.22084109074838673</v>
      </c>
      <c r="G1266" s="3">
        <v>73.157805436199354</v>
      </c>
      <c r="H1266" s="3">
        <v>22.151969734520886</v>
      </c>
      <c r="I1266" s="3">
        <v>172.87704642932721</v>
      </c>
      <c r="J1266" s="3">
        <v>16.209932959786006</v>
      </c>
    </row>
    <row r="1267" spans="1:10">
      <c r="A1267" s="2" t="s">
        <v>1972</v>
      </c>
      <c r="B1267" s="2" t="s">
        <v>2495</v>
      </c>
      <c r="C1267" s="2" t="s">
        <v>2496</v>
      </c>
      <c r="D1267" s="3">
        <v>27.818003983782404</v>
      </c>
      <c r="E1267" s="3">
        <v>22.227302806978404</v>
      </c>
      <c r="F1267" s="3">
        <v>0.6030031089647736</v>
      </c>
      <c r="G1267" s="3">
        <v>165.31573649266261</v>
      </c>
      <c r="H1267" s="3">
        <v>38.587538764336152</v>
      </c>
      <c r="I1267" s="3">
        <v>173.86635988000492</v>
      </c>
      <c r="J1267" s="3">
        <v>27.093023953641829</v>
      </c>
    </row>
    <row r="1268" spans="1:10">
      <c r="A1268" s="2" t="s">
        <v>1972</v>
      </c>
      <c r="B1268" s="2" t="s">
        <v>2497</v>
      </c>
      <c r="C1268" s="2" t="s">
        <v>2498</v>
      </c>
      <c r="D1268" s="3">
        <v>19.336350715136557</v>
      </c>
      <c r="E1268" s="3">
        <v>15.864423369951938</v>
      </c>
      <c r="F1268" s="3">
        <v>0.48677364564736064</v>
      </c>
      <c r="G1268" s="3">
        <v>145.68041593254426</v>
      </c>
      <c r="H1268" s="3">
        <v>95.016526097787079</v>
      </c>
      <c r="I1268" s="3">
        <v>266.12252815974296</v>
      </c>
      <c r="J1268" s="3">
        <v>25.21353055935181</v>
      </c>
    </row>
    <row r="1269" spans="1:10">
      <c r="A1269" s="2" t="s">
        <v>1972</v>
      </c>
      <c r="B1269" s="2" t="s">
        <v>2499</v>
      </c>
      <c r="C1269" s="2" t="s">
        <v>2500</v>
      </c>
      <c r="D1269" s="3">
        <v>861.73221840173414</v>
      </c>
      <c r="E1269" s="3">
        <v>728.12157101298294</v>
      </c>
      <c r="F1269" s="3">
        <v>75.242477419197286</v>
      </c>
      <c r="G1269" s="3">
        <v>8371.3735163864985</v>
      </c>
      <c r="H1269" s="3">
        <v>487.42704199828</v>
      </c>
      <c r="I1269" s="3">
        <v>9654.537966990687</v>
      </c>
      <c r="J1269" s="3">
        <v>127.35227210306233</v>
      </c>
    </row>
    <row r="1270" spans="1:10">
      <c r="A1270" s="2" t="s">
        <v>1972</v>
      </c>
      <c r="B1270" s="2" t="s">
        <v>2501</v>
      </c>
      <c r="C1270" s="2" t="s">
        <v>2502</v>
      </c>
      <c r="D1270" s="3">
        <v>61.258532170224989</v>
      </c>
      <c r="E1270" s="3">
        <v>52.546312776727341</v>
      </c>
      <c r="F1270" s="3">
        <v>2.2090914669003174</v>
      </c>
      <c r="G1270" s="3">
        <v>567.63557398605246</v>
      </c>
      <c r="H1270" s="3">
        <v>123.44828747060014</v>
      </c>
      <c r="I1270" s="3">
        <v>3549.4290269578123</v>
      </c>
      <c r="J1270" s="3">
        <v>146.95859573875035</v>
      </c>
    </row>
    <row r="1271" spans="1:10">
      <c r="A1271" s="2" t="s">
        <v>1972</v>
      </c>
      <c r="B1271" s="2" t="s">
        <v>2503</v>
      </c>
      <c r="C1271" s="2" t="s">
        <v>2504</v>
      </c>
      <c r="D1271" s="3">
        <v>1.9052000291460658</v>
      </c>
      <c r="E1271" s="3">
        <v>1.5136250521345929</v>
      </c>
      <c r="F1271" s="3">
        <v>4.4538500755382411E-2</v>
      </c>
      <c r="G1271" s="3">
        <v>12.726910072713775</v>
      </c>
      <c r="H1271" s="3">
        <v>4.4416626235729355</v>
      </c>
      <c r="I1271" s="3">
        <v>95.798753636508707</v>
      </c>
      <c r="J1271" s="3">
        <v>1.3661213505515863</v>
      </c>
    </row>
    <row r="1272" spans="1:10">
      <c r="A1272" s="2" t="s">
        <v>1972</v>
      </c>
      <c r="B1272" s="2" t="s">
        <v>2505</v>
      </c>
      <c r="C1272" s="2" t="s">
        <v>2506</v>
      </c>
      <c r="D1272" s="3">
        <v>7.1959274492379413</v>
      </c>
      <c r="E1272" s="3">
        <v>5.0478726735929405</v>
      </c>
      <c r="F1272" s="3">
        <v>0.16281739505571133</v>
      </c>
      <c r="G1272" s="3">
        <v>56.148939990752062</v>
      </c>
      <c r="H1272" s="3">
        <v>22.390221189342384</v>
      </c>
      <c r="I1272" s="3">
        <v>54.730898357728776</v>
      </c>
      <c r="J1272" s="3">
        <v>8.2679018967573246</v>
      </c>
    </row>
    <row r="1273" spans="1:10">
      <c r="A1273" s="2" t="s">
        <v>1972</v>
      </c>
      <c r="B1273" s="2" t="s">
        <v>2507</v>
      </c>
      <c r="C1273" s="2" t="s">
        <v>2508</v>
      </c>
      <c r="D1273" s="3">
        <v>42.204133545318484</v>
      </c>
      <c r="E1273" s="3">
        <v>33.427601116264277</v>
      </c>
      <c r="F1273" s="3">
        <v>1.3272735538232558</v>
      </c>
      <c r="G1273" s="3">
        <v>415.8340890762592</v>
      </c>
      <c r="H1273" s="3">
        <v>167.94823070354118</v>
      </c>
      <c r="I1273" s="3">
        <v>387.27113300603759</v>
      </c>
      <c r="J1273" s="3">
        <v>32.687122635650645</v>
      </c>
    </row>
    <row r="1274" spans="1:10">
      <c r="A1274" s="2" t="s">
        <v>1972</v>
      </c>
      <c r="B1274" s="2" t="s">
        <v>2509</v>
      </c>
      <c r="C1274" s="2" t="s">
        <v>2510</v>
      </c>
      <c r="D1274" s="3">
        <v>12.087230684875164</v>
      </c>
      <c r="E1274" s="3">
        <v>9.2935261054731058</v>
      </c>
      <c r="F1274" s="3">
        <v>0.27685037442963556</v>
      </c>
      <c r="G1274" s="3">
        <v>74.507182848310407</v>
      </c>
      <c r="H1274" s="3">
        <v>20.555645694710964</v>
      </c>
      <c r="I1274" s="3">
        <v>95.109044917050937</v>
      </c>
      <c r="J1274" s="3">
        <v>17.024409793029626</v>
      </c>
    </row>
    <row r="1275" spans="1:10">
      <c r="A1275" s="2" t="s">
        <v>1972</v>
      </c>
      <c r="B1275" s="2" t="s">
        <v>2511</v>
      </c>
      <c r="C1275" s="2" t="s">
        <v>2512</v>
      </c>
      <c r="D1275" s="3">
        <v>20.15475081421533</v>
      </c>
      <c r="E1275" s="3">
        <v>16.323152803225174</v>
      </c>
      <c r="F1275" s="3">
        <v>0.57987787607080354</v>
      </c>
      <c r="G1275" s="3">
        <v>164.9800843654844</v>
      </c>
      <c r="H1275" s="3">
        <v>40.065668317515886</v>
      </c>
      <c r="I1275" s="3">
        <v>115.49541463560344</v>
      </c>
      <c r="J1275" s="3">
        <v>28.29770343636396</v>
      </c>
    </row>
    <row r="1276" spans="1:10">
      <c r="A1276" s="2" t="s">
        <v>1972</v>
      </c>
      <c r="B1276" s="2" t="s">
        <v>2513</v>
      </c>
      <c r="C1276" s="2" t="s">
        <v>2514</v>
      </c>
      <c r="D1276" s="3">
        <v>34.357267938833097</v>
      </c>
      <c r="E1276" s="3">
        <v>28.856791271992215</v>
      </c>
      <c r="F1276" s="3">
        <v>0.87959150936794772</v>
      </c>
      <c r="G1276" s="3">
        <v>279.44133824726953</v>
      </c>
      <c r="H1276" s="3">
        <v>27.378025614191149</v>
      </c>
      <c r="I1276" s="3">
        <v>1778.5701095343165</v>
      </c>
      <c r="J1276" s="3">
        <v>86.804011727268247</v>
      </c>
    </row>
    <row r="1277" spans="1:10">
      <c r="A1277" s="2" t="s">
        <v>1972</v>
      </c>
      <c r="B1277" s="2" t="s">
        <v>2515</v>
      </c>
      <c r="C1277" s="2" t="s">
        <v>2516</v>
      </c>
      <c r="D1277" s="3">
        <v>34.220664199162059</v>
      </c>
      <c r="E1277" s="3">
        <v>26.921390060015405</v>
      </c>
      <c r="F1277" s="3">
        <v>1.1816841720459335</v>
      </c>
      <c r="G1277" s="3">
        <v>254.53549468080647</v>
      </c>
      <c r="H1277" s="3">
        <v>64.316265825074325</v>
      </c>
      <c r="I1277" s="3">
        <v>195.89227157630404</v>
      </c>
      <c r="J1277" s="3">
        <v>38.056653854880395</v>
      </c>
    </row>
    <row r="1278" spans="1:10">
      <c r="A1278" s="2" t="s">
        <v>1972</v>
      </c>
      <c r="B1278" s="2" t="s">
        <v>2517</v>
      </c>
      <c r="C1278" s="2" t="s">
        <v>2518</v>
      </c>
      <c r="D1278" s="3">
        <v>12.327079510973745</v>
      </c>
      <c r="E1278" s="3">
        <v>9.3283814407862522</v>
      </c>
      <c r="F1278" s="3">
        <v>0.27305321116164544</v>
      </c>
      <c r="G1278" s="3">
        <v>73.866404938983621</v>
      </c>
      <c r="H1278" s="3">
        <v>51.27857121106662</v>
      </c>
      <c r="I1278" s="3">
        <v>147.08550274299412</v>
      </c>
      <c r="J1278" s="3">
        <v>14.725693455894396</v>
      </c>
    </row>
    <row r="1279" spans="1:10">
      <c r="A1279" s="2" t="s">
        <v>1972</v>
      </c>
      <c r="B1279" s="2" t="s">
        <v>2519</v>
      </c>
      <c r="C1279" s="2" t="s">
        <v>2520</v>
      </c>
      <c r="D1279" s="3">
        <v>66.957648935033532</v>
      </c>
      <c r="E1279" s="3">
        <v>56.633697001950118</v>
      </c>
      <c r="F1279" s="3">
        <v>1.7040549167798331</v>
      </c>
      <c r="G1279" s="3">
        <v>471.55288982675353</v>
      </c>
      <c r="H1279" s="3">
        <v>31.618002178535605</v>
      </c>
      <c r="I1279" s="3">
        <v>1642.1678967529879</v>
      </c>
      <c r="J1279" s="3">
        <v>89.691675397260738</v>
      </c>
    </row>
    <row r="1280" spans="1:10">
      <c r="A1280" s="2" t="s">
        <v>1972</v>
      </c>
      <c r="B1280" s="2" t="s">
        <v>2521</v>
      </c>
      <c r="C1280" s="2" t="s">
        <v>2522</v>
      </c>
      <c r="D1280" s="3">
        <v>6.6397310637417508</v>
      </c>
      <c r="E1280" s="3">
        <v>5.5684229321390131</v>
      </c>
      <c r="F1280" s="3">
        <v>0.16563064604187241</v>
      </c>
      <c r="G1280" s="3">
        <v>45.18965100991776</v>
      </c>
      <c r="H1280" s="3">
        <v>10.991156727113029</v>
      </c>
      <c r="I1280" s="3">
        <v>60.462554174628053</v>
      </c>
      <c r="J1280" s="3">
        <v>11.782648538483103</v>
      </c>
    </row>
    <row r="1281" spans="1:10">
      <c r="A1281" s="2" t="s">
        <v>1972</v>
      </c>
      <c r="B1281" s="2" t="s">
        <v>2523</v>
      </c>
      <c r="C1281" s="2" t="s">
        <v>2524</v>
      </c>
      <c r="D1281" s="3">
        <v>205.66170282800474</v>
      </c>
      <c r="E1281" s="3">
        <v>165.14508352811077</v>
      </c>
      <c r="F1281" s="3">
        <v>11.682926067548717</v>
      </c>
      <c r="G1281" s="3">
        <v>1781.322707417248</v>
      </c>
      <c r="H1281" s="3">
        <v>612.13765476677713</v>
      </c>
      <c r="I1281" s="3">
        <v>1977.6229248471668</v>
      </c>
      <c r="J1281" s="3">
        <v>142.63837947964461</v>
      </c>
    </row>
    <row r="1282" spans="1:10">
      <c r="A1282" s="2" t="s">
        <v>1972</v>
      </c>
      <c r="B1282" s="2" t="s">
        <v>2525</v>
      </c>
      <c r="C1282" s="2" t="s">
        <v>2526</v>
      </c>
      <c r="D1282" s="3">
        <v>498.60075159650461</v>
      </c>
      <c r="E1282" s="3">
        <v>420.55916250145498</v>
      </c>
      <c r="F1282" s="3">
        <v>29.528740269127315</v>
      </c>
      <c r="G1282" s="3">
        <v>3046.4412274473848</v>
      </c>
      <c r="H1282" s="3">
        <v>347.98599704568977</v>
      </c>
      <c r="I1282" s="3">
        <v>7235.9110225500972</v>
      </c>
      <c r="J1282" s="3">
        <v>294.85126350101183</v>
      </c>
    </row>
    <row r="1283" spans="1:10">
      <c r="A1283" s="2" t="s">
        <v>1972</v>
      </c>
      <c r="B1283" s="2" t="s">
        <v>2527</v>
      </c>
      <c r="C1283" s="2" t="s">
        <v>2528</v>
      </c>
      <c r="D1283" s="3">
        <v>18.078151141696331</v>
      </c>
      <c r="E1283" s="3">
        <v>16.099483946789782</v>
      </c>
      <c r="F1283" s="3">
        <v>0.49573590405261225</v>
      </c>
      <c r="G1283" s="3">
        <v>159.68978138525944</v>
      </c>
      <c r="H1283" s="3">
        <v>44.090707490189473</v>
      </c>
      <c r="I1283" s="3">
        <v>143.57301081369832</v>
      </c>
      <c r="J1283" s="3">
        <v>17.148200365180479</v>
      </c>
    </row>
    <row r="1284" spans="1:10">
      <c r="A1284" s="2" t="s">
        <v>1972</v>
      </c>
      <c r="B1284" s="2" t="s">
        <v>2529</v>
      </c>
      <c r="C1284" s="2" t="s">
        <v>2530</v>
      </c>
      <c r="D1284" s="3">
        <v>18.758735663031388</v>
      </c>
      <c r="E1284" s="3">
        <v>15.549762922801994</v>
      </c>
      <c r="F1284" s="3">
        <v>0.47093309242829962</v>
      </c>
      <c r="G1284" s="3">
        <v>135.31859804991265</v>
      </c>
      <c r="H1284" s="3">
        <v>68.55773642208446</v>
      </c>
      <c r="I1284" s="3">
        <v>213.93823538537629</v>
      </c>
      <c r="J1284" s="3">
        <v>29.329398899144284</v>
      </c>
    </row>
    <row r="1285" spans="1:10">
      <c r="A1285" s="2" t="s">
        <v>1972</v>
      </c>
      <c r="B1285" s="2" t="s">
        <v>2531</v>
      </c>
      <c r="C1285" s="2" t="s">
        <v>2532</v>
      </c>
      <c r="D1285" s="3">
        <v>3.5391544356156528</v>
      </c>
      <c r="E1285" s="3">
        <v>2.1814799375688043</v>
      </c>
      <c r="F1285" s="3">
        <v>7.0490632141145121E-2</v>
      </c>
      <c r="G1285" s="3">
        <v>17.709900040198196</v>
      </c>
      <c r="H1285" s="3">
        <v>21.744378449103163</v>
      </c>
      <c r="I1285" s="3">
        <v>75.141288497063655</v>
      </c>
      <c r="J1285" s="3">
        <v>3.5631716542798535</v>
      </c>
    </row>
    <row r="1286" spans="1:10">
      <c r="A1286" s="2" t="s">
        <v>1972</v>
      </c>
      <c r="B1286" s="2" t="s">
        <v>2533</v>
      </c>
      <c r="C1286" s="2" t="s">
        <v>2534</v>
      </c>
      <c r="D1286" s="3">
        <v>7.5837274561127419</v>
      </c>
      <c r="E1286" s="3">
        <v>5.8566009046692766</v>
      </c>
      <c r="F1286" s="3">
        <v>0.17221886363785754</v>
      </c>
      <c r="G1286" s="3">
        <v>47.609561221982077</v>
      </c>
      <c r="H1286" s="3">
        <v>33.321729997583702</v>
      </c>
      <c r="I1286" s="3">
        <v>792.84334730152455</v>
      </c>
      <c r="J1286" s="3">
        <v>5.8508572566661341</v>
      </c>
    </row>
    <row r="1287" spans="1:10">
      <c r="A1287" s="2" t="s">
        <v>1972</v>
      </c>
      <c r="B1287" s="2" t="s">
        <v>2535</v>
      </c>
      <c r="C1287" s="2" t="s">
        <v>2536</v>
      </c>
      <c r="D1287" s="3">
        <v>8.4480666428669586</v>
      </c>
      <c r="E1287" s="3">
        <v>6.1838141773603308</v>
      </c>
      <c r="F1287" s="3">
        <v>0.18271046181566616</v>
      </c>
      <c r="G1287" s="3">
        <v>50.914451374514314</v>
      </c>
      <c r="H1287" s="3">
        <v>297.5184127611264</v>
      </c>
      <c r="I1287" s="3">
        <v>867.08285487828232</v>
      </c>
      <c r="J1287" s="3">
        <v>20.536144363783642</v>
      </c>
    </row>
    <row r="1288" spans="1:10">
      <c r="A1288" s="2" t="s">
        <v>1972</v>
      </c>
      <c r="B1288" s="2" t="s">
        <v>2537</v>
      </c>
      <c r="C1288" s="2" t="s">
        <v>2538</v>
      </c>
      <c r="D1288" s="3">
        <v>21.751228153772292</v>
      </c>
      <c r="E1288" s="3">
        <v>18.812227400944522</v>
      </c>
      <c r="F1288" s="3">
        <v>0.57588615146970668</v>
      </c>
      <c r="G1288" s="3">
        <v>193.52147189377379</v>
      </c>
      <c r="H1288" s="3">
        <v>100.0445841198931</v>
      </c>
      <c r="I1288" s="3">
        <v>272.02714721996392</v>
      </c>
      <c r="J1288" s="3">
        <v>24.88601177538651</v>
      </c>
    </row>
    <row r="1289" spans="1:10">
      <c r="A1289" s="2" t="s">
        <v>1972</v>
      </c>
      <c r="B1289" s="2" t="s">
        <v>2539</v>
      </c>
      <c r="C1289" s="2" t="s">
        <v>2540</v>
      </c>
      <c r="D1289" s="3">
        <v>60.291088595595646</v>
      </c>
      <c r="E1289" s="3">
        <v>50.363576418933988</v>
      </c>
      <c r="F1289" s="3">
        <v>4.0569288338413578</v>
      </c>
      <c r="G1289" s="3">
        <v>551.80977714038249</v>
      </c>
      <c r="H1289" s="3">
        <v>120.01821895634316</v>
      </c>
      <c r="I1289" s="3">
        <v>915.24671529855925</v>
      </c>
      <c r="J1289" s="3">
        <v>41.168596864122385</v>
      </c>
    </row>
    <row r="1290" spans="1:10">
      <c r="A1290" s="2" t="s">
        <v>1972</v>
      </c>
      <c r="B1290" s="2" t="s">
        <v>2541</v>
      </c>
      <c r="C1290" s="2" t="s">
        <v>2542</v>
      </c>
      <c r="D1290" s="3">
        <v>17.092965123664332</v>
      </c>
      <c r="E1290" s="3">
        <v>14.930336723096053</v>
      </c>
      <c r="F1290" s="3">
        <v>0.46757300913504934</v>
      </c>
      <c r="G1290" s="3">
        <v>174.60690822822164</v>
      </c>
      <c r="H1290" s="3">
        <v>101.42652851225607</v>
      </c>
      <c r="I1290" s="3">
        <v>400.48263754426893</v>
      </c>
      <c r="J1290" s="3">
        <v>21.277432413333646</v>
      </c>
    </row>
    <row r="1291" spans="1:10">
      <c r="A1291" s="2" t="s">
        <v>1972</v>
      </c>
      <c r="B1291" s="2" t="s">
        <v>2543</v>
      </c>
      <c r="C1291" s="2" t="s">
        <v>2544</v>
      </c>
      <c r="D1291" s="3">
        <v>3.8940332312688</v>
      </c>
      <c r="E1291" s="3">
        <v>2.7319315302920453</v>
      </c>
      <c r="F1291" s="3">
        <v>7.997731190226591E-2</v>
      </c>
      <c r="G1291" s="3">
        <v>22.023835278170612</v>
      </c>
      <c r="H1291" s="3">
        <v>74.829699824718134</v>
      </c>
      <c r="I1291" s="3">
        <v>184.76775740866762</v>
      </c>
      <c r="J1291" s="3">
        <v>5.5218315763091805</v>
      </c>
    </row>
    <row r="1292" spans="1:10">
      <c r="A1292" s="2" t="s">
        <v>1972</v>
      </c>
      <c r="B1292" s="2" t="s">
        <v>2545</v>
      </c>
      <c r="C1292" s="2" t="s">
        <v>2546</v>
      </c>
      <c r="D1292" s="3">
        <v>5.4350206689544791</v>
      </c>
      <c r="E1292" s="3">
        <v>4.7891546983188711</v>
      </c>
      <c r="F1292" s="3">
        <v>0.14213369341675722</v>
      </c>
      <c r="G1292" s="3">
        <v>40.082128490731989</v>
      </c>
      <c r="H1292" s="3">
        <v>12.364397977815372</v>
      </c>
      <c r="I1292" s="3">
        <v>452.0054882142793</v>
      </c>
      <c r="J1292" s="3">
        <v>7.9270946566414038</v>
      </c>
    </row>
    <row r="1293" spans="1:10">
      <c r="A1293" s="2" t="s">
        <v>1972</v>
      </c>
      <c r="B1293" s="2" t="s">
        <v>2547</v>
      </c>
      <c r="C1293" s="2" t="s">
        <v>2548</v>
      </c>
      <c r="D1293" s="3">
        <v>12.177416755826957</v>
      </c>
      <c r="E1293" s="3">
        <v>9.4469787241987966</v>
      </c>
      <c r="F1293" s="3">
        <v>0.290832920677011</v>
      </c>
      <c r="G1293" s="3">
        <v>81.724428914797372</v>
      </c>
      <c r="H1293" s="3">
        <v>55.205514982600164</v>
      </c>
      <c r="I1293" s="3">
        <v>149.34542829743032</v>
      </c>
      <c r="J1293" s="3">
        <v>9.7681706632636498</v>
      </c>
    </row>
    <row r="1294" spans="1:10">
      <c r="A1294" s="2" t="s">
        <v>1972</v>
      </c>
      <c r="B1294" s="2" t="s">
        <v>2549</v>
      </c>
      <c r="C1294" s="2" t="s">
        <v>2550</v>
      </c>
      <c r="D1294" s="3">
        <v>5.8154351775220183</v>
      </c>
      <c r="E1294" s="3">
        <v>4.706815241500748</v>
      </c>
      <c r="F1294" s="3">
        <v>0.13849052558480782</v>
      </c>
      <c r="G1294" s="3">
        <v>37.623926171205738</v>
      </c>
      <c r="H1294" s="3">
        <v>9.4237745669721882</v>
      </c>
      <c r="I1294" s="3">
        <v>145.43276752514041</v>
      </c>
      <c r="J1294" s="3">
        <v>8.9754183217886148</v>
      </c>
    </row>
    <row r="1295" spans="1:10">
      <c r="A1295" s="2" t="s">
        <v>1972</v>
      </c>
      <c r="B1295" s="2" t="s">
        <v>2551</v>
      </c>
      <c r="C1295" s="2" t="s">
        <v>2552</v>
      </c>
      <c r="D1295" s="3">
        <v>57.57732671116905</v>
      </c>
      <c r="E1295" s="3">
        <v>44.052032619679956</v>
      </c>
      <c r="F1295" s="3">
        <v>4.8415926899124244</v>
      </c>
      <c r="G1295" s="3">
        <v>377.32804081842193</v>
      </c>
      <c r="H1295" s="3">
        <v>135.62146450308725</v>
      </c>
      <c r="I1295" s="3">
        <v>299.86834024726664</v>
      </c>
      <c r="J1295" s="3">
        <v>48.470272622309594</v>
      </c>
    </row>
    <row r="1296" spans="1:10">
      <c r="A1296" s="2" t="s">
        <v>1972</v>
      </c>
      <c r="B1296" s="2" t="s">
        <v>2553</v>
      </c>
      <c r="C1296" s="2" t="s">
        <v>2554</v>
      </c>
      <c r="D1296" s="3">
        <v>13.489425978054941</v>
      </c>
      <c r="E1296" s="3">
        <v>9.3376644268473186</v>
      </c>
      <c r="F1296" s="3">
        <v>0.43901609637576283</v>
      </c>
      <c r="G1296" s="3">
        <v>75.121510343564864</v>
      </c>
      <c r="H1296" s="3">
        <v>62.545780693022976</v>
      </c>
      <c r="I1296" s="3">
        <v>132.17110225596829</v>
      </c>
      <c r="J1296" s="3">
        <v>14.306320998547122</v>
      </c>
    </row>
    <row r="1297" spans="1:10">
      <c r="A1297" s="2" t="s">
        <v>1972</v>
      </c>
      <c r="B1297" s="2" t="s">
        <v>2555</v>
      </c>
      <c r="C1297" s="2" t="s">
        <v>2556</v>
      </c>
      <c r="D1297" s="3">
        <v>24.141936283446423</v>
      </c>
      <c r="E1297" s="3">
        <v>18.504268420772885</v>
      </c>
      <c r="F1297" s="3">
        <v>1.1872917106323484</v>
      </c>
      <c r="G1297" s="3">
        <v>884.82708417616232</v>
      </c>
      <c r="H1297" s="3">
        <v>225.40467989800587</v>
      </c>
      <c r="I1297" s="3">
        <v>304.91401498792845</v>
      </c>
      <c r="J1297" s="3">
        <v>32.966077945766784</v>
      </c>
    </row>
    <row r="1298" spans="1:10">
      <c r="A1298" s="2" t="s">
        <v>1972</v>
      </c>
      <c r="B1298" s="2" t="s">
        <v>2557</v>
      </c>
      <c r="C1298" s="2" t="s">
        <v>2558</v>
      </c>
      <c r="D1298" s="3">
        <v>25.357044134048838</v>
      </c>
      <c r="E1298" s="3">
        <v>20.191573148008839</v>
      </c>
      <c r="F1298" s="3">
        <v>0.75180015049051396</v>
      </c>
      <c r="G1298" s="3">
        <v>332.97845544177352</v>
      </c>
      <c r="H1298" s="3">
        <v>112.72306037176392</v>
      </c>
      <c r="I1298" s="3">
        <v>195.3553832383447</v>
      </c>
      <c r="J1298" s="3">
        <v>32.174396699655709</v>
      </c>
    </row>
    <row r="1299" spans="1:10">
      <c r="A1299" s="2" t="s">
        <v>1972</v>
      </c>
      <c r="B1299" s="2" t="s">
        <v>2559</v>
      </c>
      <c r="C1299" s="2" t="s">
        <v>2560</v>
      </c>
      <c r="D1299" s="3">
        <v>51.485768608549307</v>
      </c>
      <c r="E1299" s="3">
        <v>41.298351528073304</v>
      </c>
      <c r="F1299" s="3">
        <v>1.6460626028215013</v>
      </c>
      <c r="G1299" s="3">
        <v>614.59346113158153</v>
      </c>
      <c r="H1299" s="3">
        <v>137.92417966571463</v>
      </c>
      <c r="I1299" s="3">
        <v>324.74366090590394</v>
      </c>
      <c r="J1299" s="3">
        <v>55.128046349969942</v>
      </c>
    </row>
    <row r="1300" spans="1:10">
      <c r="A1300" s="2" t="s">
        <v>1972</v>
      </c>
      <c r="B1300" s="2" t="s">
        <v>2561</v>
      </c>
      <c r="C1300" s="2" t="s">
        <v>2562</v>
      </c>
      <c r="D1300" s="3">
        <v>6.8422883102107663</v>
      </c>
      <c r="E1300" s="3">
        <v>5.9026717598675988</v>
      </c>
      <c r="F1300" s="3">
        <v>0.17775529807210508</v>
      </c>
      <c r="G1300" s="3">
        <v>54.031938149323672</v>
      </c>
      <c r="H1300" s="3">
        <v>49.692888892858726</v>
      </c>
      <c r="I1300" s="3">
        <v>1882.4069808317533</v>
      </c>
      <c r="J1300" s="3">
        <v>4.6020956717687502</v>
      </c>
    </row>
    <row r="1301" spans="1:10">
      <c r="A1301" s="2" t="s">
        <v>1972</v>
      </c>
      <c r="B1301" s="2" t="s">
        <v>2563</v>
      </c>
      <c r="C1301" s="2" t="s">
        <v>2564</v>
      </c>
      <c r="D1301" s="3">
        <v>20.391897919698735</v>
      </c>
      <c r="E1301" s="3">
        <v>14.724774976788032</v>
      </c>
      <c r="F1301" s="3">
        <v>0.43141133456384623</v>
      </c>
      <c r="G1301" s="3">
        <v>129.93750985909492</v>
      </c>
      <c r="H1301" s="3">
        <v>113.26395745472082</v>
      </c>
      <c r="I1301" s="3">
        <v>455.54914220053325</v>
      </c>
      <c r="J1301" s="3">
        <v>39.660406122270771</v>
      </c>
    </row>
    <row r="1302" spans="1:10">
      <c r="A1302" s="2" t="s">
        <v>1972</v>
      </c>
      <c r="B1302" s="2" t="s">
        <v>2565</v>
      </c>
      <c r="C1302" s="2" t="s">
        <v>2566</v>
      </c>
      <c r="D1302" s="3">
        <v>42.81499824830005</v>
      </c>
      <c r="E1302" s="3">
        <v>34.466309923181811</v>
      </c>
      <c r="F1302" s="3">
        <v>1.4320959378731062</v>
      </c>
      <c r="G1302" s="3">
        <v>606.66235161717191</v>
      </c>
      <c r="H1302" s="3">
        <v>181.33294169237854</v>
      </c>
      <c r="I1302" s="3">
        <v>1120.3401422989207</v>
      </c>
      <c r="J1302" s="3">
        <v>51.406997452105287</v>
      </c>
    </row>
    <row r="1303" spans="1:10">
      <c r="A1303" s="2" t="s">
        <v>1972</v>
      </c>
      <c r="B1303" s="2" t="s">
        <v>2567</v>
      </c>
      <c r="C1303" s="2" t="s">
        <v>2568</v>
      </c>
      <c r="D1303" s="3">
        <v>6.9992775136372298</v>
      </c>
      <c r="E1303" s="3">
        <v>6.102317667167946</v>
      </c>
      <c r="F1303" s="3">
        <v>0.18575416129203776</v>
      </c>
      <c r="G1303" s="3">
        <v>64.514450187314438</v>
      </c>
      <c r="H1303" s="3">
        <v>20.017425384192855</v>
      </c>
      <c r="I1303" s="3">
        <v>271.64588068138852</v>
      </c>
      <c r="J1303" s="3">
        <v>4.7301848330604761</v>
      </c>
    </row>
    <row r="1304" spans="1:10">
      <c r="A1304" s="2" t="s">
        <v>1972</v>
      </c>
      <c r="B1304" s="2" t="s">
        <v>2569</v>
      </c>
      <c r="C1304" s="2" t="s">
        <v>2570</v>
      </c>
      <c r="D1304" s="3">
        <v>41.027054055696617</v>
      </c>
      <c r="E1304" s="3">
        <v>35.099455416863975</v>
      </c>
      <c r="F1304" s="3">
        <v>1.0583005993578396</v>
      </c>
      <c r="G1304" s="3">
        <v>323.77204680167739</v>
      </c>
      <c r="H1304" s="3">
        <v>55.06096064786832</v>
      </c>
      <c r="I1304" s="3">
        <v>1087.8193118972777</v>
      </c>
      <c r="J1304" s="3">
        <v>42.460298040258174</v>
      </c>
    </row>
    <row r="1305" spans="1:10">
      <c r="A1305" s="2" t="s">
        <v>1972</v>
      </c>
      <c r="B1305" s="2" t="s">
        <v>2571</v>
      </c>
      <c r="C1305" s="2" t="s">
        <v>2572</v>
      </c>
      <c r="D1305" s="3">
        <v>12.394543927631728</v>
      </c>
      <c r="E1305" s="3">
        <v>9.2962760225780254</v>
      </c>
      <c r="F1305" s="3">
        <v>0.30196046970743851</v>
      </c>
      <c r="G1305" s="3">
        <v>106.49922019287888</v>
      </c>
      <c r="H1305" s="3">
        <v>30.671686906807757</v>
      </c>
      <c r="I1305" s="3">
        <v>74.885951365337007</v>
      </c>
      <c r="J1305" s="3">
        <v>11.492476624316627</v>
      </c>
    </row>
    <row r="1306" spans="1:10">
      <c r="A1306" s="2" t="s">
        <v>1972</v>
      </c>
      <c r="B1306" s="2" t="s">
        <v>2573</v>
      </c>
      <c r="C1306" s="2" t="s">
        <v>2574</v>
      </c>
      <c r="D1306" s="3">
        <v>34.261755070905309</v>
      </c>
      <c r="E1306" s="3">
        <v>27.538182320540667</v>
      </c>
      <c r="F1306" s="3">
        <v>0.82506203658625443</v>
      </c>
      <c r="G1306" s="3">
        <v>244.02603083434056</v>
      </c>
      <c r="H1306" s="3">
        <v>79.952119508708151</v>
      </c>
      <c r="I1306" s="3">
        <v>636.66347052511458</v>
      </c>
      <c r="J1306" s="3">
        <v>32.883332010342386</v>
      </c>
    </row>
    <row r="1307" spans="1:10">
      <c r="A1307" s="2" t="s">
        <v>1972</v>
      </c>
      <c r="B1307" s="2" t="s">
        <v>2575</v>
      </c>
      <c r="C1307" s="2" t="s">
        <v>2576</v>
      </c>
      <c r="D1307" s="3">
        <v>6.2503786702467385</v>
      </c>
      <c r="E1307" s="3">
        <v>5.5979481332550707</v>
      </c>
      <c r="F1307" s="3">
        <v>0.16807803254297624</v>
      </c>
      <c r="G1307" s="3">
        <v>55.042961258812959</v>
      </c>
      <c r="H1307" s="3">
        <v>3.4209399477088427</v>
      </c>
      <c r="I1307" s="3">
        <v>83.350517912655846</v>
      </c>
      <c r="J1307" s="3">
        <v>5.3292128898526974</v>
      </c>
    </row>
    <row r="1308" spans="1:10">
      <c r="A1308" s="2" t="s">
        <v>1972</v>
      </c>
      <c r="B1308" s="2" t="s">
        <v>2577</v>
      </c>
      <c r="C1308" s="2" t="s">
        <v>2578</v>
      </c>
      <c r="D1308" s="3">
        <v>7.9800602888793781</v>
      </c>
      <c r="E1308" s="3">
        <v>6.2096272922033835</v>
      </c>
      <c r="F1308" s="3">
        <v>0.18550472041675664</v>
      </c>
      <c r="G1308" s="3">
        <v>55.081387881946469</v>
      </c>
      <c r="H1308" s="3">
        <v>76.506365194296322</v>
      </c>
      <c r="I1308" s="3">
        <v>700.89191867931322</v>
      </c>
      <c r="J1308" s="3">
        <v>9.6981894715151551</v>
      </c>
    </row>
    <row r="1309" spans="1:10">
      <c r="A1309" s="2" t="s">
        <v>1972</v>
      </c>
      <c r="B1309" s="2" t="s">
        <v>2579</v>
      </c>
      <c r="C1309" s="2" t="s">
        <v>2580</v>
      </c>
      <c r="D1309" s="3">
        <v>26.684172271512473</v>
      </c>
      <c r="E1309" s="3">
        <v>16.965311370688635</v>
      </c>
      <c r="F1309" s="3">
        <v>0.77166652430298177</v>
      </c>
      <c r="G1309" s="3">
        <v>263.53583301479813</v>
      </c>
      <c r="H1309" s="3">
        <v>89.756957014141761</v>
      </c>
      <c r="I1309" s="3">
        <v>553.68458045855243</v>
      </c>
      <c r="J1309" s="3">
        <v>15.336426710044245</v>
      </c>
    </row>
    <row r="1310" spans="1:10">
      <c r="A1310" s="2" t="s">
        <v>1972</v>
      </c>
      <c r="B1310" s="2" t="s">
        <v>2581</v>
      </c>
      <c r="C1310" s="2" t="s">
        <v>2582</v>
      </c>
      <c r="D1310" s="3">
        <v>55.0033735587403</v>
      </c>
      <c r="E1310" s="3">
        <v>48.033097776241533</v>
      </c>
      <c r="F1310" s="3">
        <v>3.561663723606713</v>
      </c>
      <c r="G1310" s="3">
        <v>499.40161529196536</v>
      </c>
      <c r="H1310" s="3">
        <v>96.763557587974702</v>
      </c>
      <c r="I1310" s="3">
        <v>289.51705623078925</v>
      </c>
      <c r="J1310" s="3">
        <v>32.215331374987294</v>
      </c>
    </row>
    <row r="1311" spans="1:10">
      <c r="A1311" s="2" t="s">
        <v>1972</v>
      </c>
      <c r="B1311" s="2" t="s">
        <v>2583</v>
      </c>
      <c r="C1311" s="2" t="s">
        <v>2584</v>
      </c>
      <c r="D1311" s="3">
        <v>79.82457664662212</v>
      </c>
      <c r="E1311" s="3">
        <v>64.977580566707147</v>
      </c>
      <c r="F1311" s="3">
        <v>1.9977613340430094</v>
      </c>
      <c r="G1311" s="3">
        <v>623.36853902570203</v>
      </c>
      <c r="H1311" s="3">
        <v>201.79327643995694</v>
      </c>
      <c r="I1311" s="3">
        <v>4733.4983471340374</v>
      </c>
      <c r="J1311" s="3">
        <v>42.60513672764219</v>
      </c>
    </row>
    <row r="1312" spans="1:10">
      <c r="A1312" s="2" t="s">
        <v>1972</v>
      </c>
      <c r="B1312" s="2" t="s">
        <v>2585</v>
      </c>
      <c r="C1312" s="2" t="s">
        <v>2586</v>
      </c>
      <c r="D1312" s="3">
        <v>22.96640739649229</v>
      </c>
      <c r="E1312" s="3">
        <v>17.403234368979202</v>
      </c>
      <c r="F1312" s="3">
        <v>0.52695588409889027</v>
      </c>
      <c r="G1312" s="3">
        <v>171.61006708468656</v>
      </c>
      <c r="H1312" s="3">
        <v>41.533903758509567</v>
      </c>
      <c r="I1312" s="3">
        <v>332.1273154452748</v>
      </c>
      <c r="J1312" s="3">
        <v>11.305515212984576</v>
      </c>
    </row>
    <row r="1313" spans="1:10">
      <c r="A1313" s="2" t="s">
        <v>1972</v>
      </c>
      <c r="B1313" s="2" t="s">
        <v>2587</v>
      </c>
      <c r="C1313" s="2" t="s">
        <v>2588</v>
      </c>
      <c r="D1313" s="3">
        <v>85.8591774836855</v>
      </c>
      <c r="E1313" s="3">
        <v>74.479189731327025</v>
      </c>
      <c r="F1313" s="3">
        <v>2.387597941646872</v>
      </c>
      <c r="G1313" s="3">
        <v>661.67701822321942</v>
      </c>
      <c r="H1313" s="3">
        <v>113.8880307584293</v>
      </c>
      <c r="I1313" s="3">
        <v>930.35325100261343</v>
      </c>
      <c r="J1313" s="3">
        <v>91.931813495643013</v>
      </c>
    </row>
    <row r="1314" spans="1:10">
      <c r="A1314" s="2" t="s">
        <v>1972</v>
      </c>
      <c r="B1314" s="2" t="s">
        <v>2589</v>
      </c>
      <c r="C1314" s="2" t="s">
        <v>2590</v>
      </c>
      <c r="D1314" s="3">
        <v>28.710986377290308</v>
      </c>
      <c r="E1314" s="3">
        <v>23.862087647804746</v>
      </c>
      <c r="F1314" s="3">
        <v>0.92267605195916369</v>
      </c>
      <c r="G1314" s="3">
        <v>444.81742228617662</v>
      </c>
      <c r="H1314" s="3">
        <v>93.014655577462278</v>
      </c>
      <c r="I1314" s="3">
        <v>202.6568751308331</v>
      </c>
      <c r="J1314" s="3">
        <v>34.621948122963857</v>
      </c>
    </row>
    <row r="1315" spans="1:10">
      <c r="A1315" s="2" t="s">
        <v>1972</v>
      </c>
      <c r="B1315" s="2" t="s">
        <v>2591</v>
      </c>
      <c r="C1315" s="2" t="s">
        <v>2592</v>
      </c>
      <c r="D1315" s="3">
        <v>6.3830641227722742</v>
      </c>
      <c r="E1315" s="3">
        <v>4.8681941149364665</v>
      </c>
      <c r="F1315" s="3">
        <v>0.34269205948094977</v>
      </c>
      <c r="G1315" s="3">
        <v>36.443313518118273</v>
      </c>
      <c r="H1315" s="3">
        <v>38.524830148102453</v>
      </c>
      <c r="I1315" s="3">
        <v>394.09179564316992</v>
      </c>
      <c r="J1315" s="3">
        <v>11.048491749960769</v>
      </c>
    </row>
    <row r="1316" spans="1:10">
      <c r="A1316" s="2" t="s">
        <v>1972</v>
      </c>
      <c r="B1316" s="2" t="s">
        <v>2593</v>
      </c>
      <c r="C1316" s="2" t="s">
        <v>2594</v>
      </c>
      <c r="D1316" s="3">
        <v>75.478019271538074</v>
      </c>
      <c r="E1316" s="3">
        <v>66.562330059464344</v>
      </c>
      <c r="F1316" s="3">
        <v>2.1852435958747836</v>
      </c>
      <c r="G1316" s="3">
        <v>622.03611772551415</v>
      </c>
      <c r="H1316" s="3">
        <v>93.491354775392026</v>
      </c>
      <c r="I1316" s="3">
        <v>1197.4321033776891</v>
      </c>
      <c r="J1316" s="3">
        <v>51.953162125532273</v>
      </c>
    </row>
    <row r="1317" spans="1:10">
      <c r="A1317" s="2" t="s">
        <v>1972</v>
      </c>
      <c r="B1317" s="2" t="s">
        <v>2595</v>
      </c>
      <c r="C1317" s="2" t="s">
        <v>2596</v>
      </c>
      <c r="D1317" s="3">
        <v>8.7731852182901591</v>
      </c>
      <c r="E1317" s="3">
        <v>7.2104366075154012</v>
      </c>
      <c r="F1317" s="3">
        <v>0.21572236919095594</v>
      </c>
      <c r="G1317" s="3">
        <v>60.750216077843852</v>
      </c>
      <c r="H1317" s="3">
        <v>52.603842245529208</v>
      </c>
      <c r="I1317" s="3">
        <v>429.60218227811646</v>
      </c>
      <c r="J1317" s="3">
        <v>16.943994476943203</v>
      </c>
    </row>
    <row r="1318" spans="1:10">
      <c r="A1318" s="2" t="s">
        <v>1972</v>
      </c>
      <c r="B1318" s="2" t="s">
        <v>2597</v>
      </c>
      <c r="C1318" s="2" t="s">
        <v>2598</v>
      </c>
      <c r="D1318" s="3">
        <v>9.1013927498194356</v>
      </c>
      <c r="E1318" s="3">
        <v>6.9386056374690837</v>
      </c>
      <c r="F1318" s="3">
        <v>0.22130564758278107</v>
      </c>
      <c r="G1318" s="3">
        <v>81.156177442026802</v>
      </c>
      <c r="H1318" s="3">
        <v>38.336175021809773</v>
      </c>
      <c r="I1318" s="3">
        <v>185.59671205880193</v>
      </c>
      <c r="J1318" s="3">
        <v>12.978127251208399</v>
      </c>
    </row>
    <row r="1319" spans="1:10">
      <c r="A1319" s="2" t="s">
        <v>1972</v>
      </c>
      <c r="B1319" s="2" t="s">
        <v>2599</v>
      </c>
      <c r="C1319" s="2" t="s">
        <v>2600</v>
      </c>
      <c r="D1319" s="3">
        <v>15.459702377755313</v>
      </c>
      <c r="E1319" s="3">
        <v>12.965734209192878</v>
      </c>
      <c r="F1319" s="3">
        <v>0.45743265767658303</v>
      </c>
      <c r="G1319" s="3">
        <v>147.51345378672275</v>
      </c>
      <c r="H1319" s="3">
        <v>28.249414937676644</v>
      </c>
      <c r="I1319" s="3">
        <v>87.51239621750733</v>
      </c>
      <c r="J1319" s="3">
        <v>14.38841705525717</v>
      </c>
    </row>
    <row r="1320" spans="1:10">
      <c r="A1320" s="2" t="s">
        <v>1972</v>
      </c>
      <c r="B1320" s="2" t="s">
        <v>2601</v>
      </c>
      <c r="C1320" s="2" t="s">
        <v>2602</v>
      </c>
      <c r="D1320" s="3">
        <v>7.927680684534864</v>
      </c>
      <c r="E1320" s="3">
        <v>5.9816007693050759</v>
      </c>
      <c r="F1320" s="3">
        <v>0.17437909273581317</v>
      </c>
      <c r="G1320" s="3">
        <v>47.506935329834327</v>
      </c>
      <c r="H1320" s="3">
        <v>26.776547451812863</v>
      </c>
      <c r="I1320" s="3">
        <v>732.54922642636063</v>
      </c>
      <c r="J1320" s="3">
        <v>9.5729201762985223</v>
      </c>
    </row>
    <row r="1321" spans="1:10">
      <c r="A1321" s="2" t="s">
        <v>1972</v>
      </c>
      <c r="B1321" s="2" t="s">
        <v>2603</v>
      </c>
      <c r="C1321" s="2" t="s">
        <v>2604</v>
      </c>
      <c r="D1321" s="3">
        <v>12.992634332755316</v>
      </c>
      <c r="E1321" s="3">
        <v>10.204099267315698</v>
      </c>
      <c r="F1321" s="3">
        <v>0.30321675401735831</v>
      </c>
      <c r="G1321" s="3">
        <v>93.355444936358268</v>
      </c>
      <c r="H1321" s="3">
        <v>109.2605259411381</v>
      </c>
      <c r="I1321" s="3">
        <v>283.71156726769743</v>
      </c>
      <c r="J1321" s="3">
        <v>16.139911449028663</v>
      </c>
    </row>
    <row r="1322" spans="1:10">
      <c r="A1322" s="2" t="s">
        <v>1972</v>
      </c>
      <c r="B1322" s="2" t="s">
        <v>2605</v>
      </c>
      <c r="C1322" s="2" t="s">
        <v>2606</v>
      </c>
      <c r="D1322" s="3">
        <v>158.92635324724782</v>
      </c>
      <c r="E1322" s="3">
        <v>132.5250590937498</v>
      </c>
      <c r="F1322" s="3">
        <v>10.52763120815224</v>
      </c>
      <c r="G1322" s="3">
        <v>3755.3940242366966</v>
      </c>
      <c r="H1322" s="3">
        <v>770.77138731954597</v>
      </c>
      <c r="I1322" s="3">
        <v>4157.7584113108715</v>
      </c>
      <c r="J1322" s="3">
        <v>133.78504703616994</v>
      </c>
    </row>
    <row r="1323" spans="1:10">
      <c r="A1323" s="2" t="s">
        <v>1972</v>
      </c>
      <c r="B1323" s="2" t="s">
        <v>2607</v>
      </c>
      <c r="C1323" s="2" t="s">
        <v>2608</v>
      </c>
      <c r="D1323" s="3">
        <v>8.0882142608212764</v>
      </c>
      <c r="E1323" s="3">
        <v>7.7368557756454059</v>
      </c>
      <c r="F1323" s="3">
        <v>0.23143217064433855</v>
      </c>
      <c r="G1323" s="3">
        <v>65.88623447948855</v>
      </c>
      <c r="H1323" s="3">
        <v>28.836062441888529</v>
      </c>
      <c r="I1323" s="3">
        <v>92.823183715824285</v>
      </c>
      <c r="J1323" s="3">
        <v>45.660150354572878</v>
      </c>
    </row>
    <row r="1324" spans="1:10">
      <c r="A1324" s="2" t="s">
        <v>1972</v>
      </c>
      <c r="B1324" s="2" t="s">
        <v>2609</v>
      </c>
      <c r="C1324" s="2" t="s">
        <v>2610</v>
      </c>
      <c r="D1324" s="3">
        <v>7.4721482934134746</v>
      </c>
      <c r="E1324" s="3">
        <v>5.8886292617589273</v>
      </c>
      <c r="F1324" s="3">
        <v>0.17246280815247483</v>
      </c>
      <c r="G1324" s="3">
        <v>47.772082807535334</v>
      </c>
      <c r="H1324" s="3">
        <v>38.200978076580085</v>
      </c>
      <c r="I1324" s="3">
        <v>111.74170929864269</v>
      </c>
      <c r="J1324" s="3">
        <v>7.099920780767488</v>
      </c>
    </row>
    <row r="1325" spans="1:10">
      <c r="A1325" s="2" t="s">
        <v>1972</v>
      </c>
      <c r="B1325" s="2" t="s">
        <v>2611</v>
      </c>
      <c r="C1325" s="2" t="s">
        <v>2612</v>
      </c>
      <c r="D1325" s="3">
        <v>6.0488595106089909</v>
      </c>
      <c r="E1325" s="3">
        <v>5.0296349118224315</v>
      </c>
      <c r="F1325" s="3">
        <v>0.14880112770443282</v>
      </c>
      <c r="G1325" s="3">
        <v>45.394980969284802</v>
      </c>
      <c r="H1325" s="3">
        <v>69.386895927816852</v>
      </c>
      <c r="I1325" s="3">
        <v>172.3383408264722</v>
      </c>
      <c r="J1325" s="3">
        <v>10.541130619644827</v>
      </c>
    </row>
    <row r="1326" spans="1:10">
      <c r="A1326" s="2" t="s">
        <v>1972</v>
      </c>
      <c r="B1326" s="2" t="s">
        <v>2613</v>
      </c>
      <c r="C1326" s="2" t="s">
        <v>2614</v>
      </c>
      <c r="D1326" s="3">
        <v>7.798819285554349</v>
      </c>
      <c r="E1326" s="3">
        <v>6.2751431237835256</v>
      </c>
      <c r="F1326" s="3">
        <v>0.18561454894114254</v>
      </c>
      <c r="G1326" s="3">
        <v>50.06504115876092</v>
      </c>
      <c r="H1326" s="3">
        <v>11.215761372318948</v>
      </c>
      <c r="I1326" s="3">
        <v>50.564650274203323</v>
      </c>
      <c r="J1326" s="3">
        <v>22.053916772869165</v>
      </c>
    </row>
    <row r="1327" spans="1:10">
      <c r="A1327" s="2" t="s">
        <v>1972</v>
      </c>
      <c r="B1327" s="2" t="s">
        <v>2615</v>
      </c>
      <c r="C1327" s="2" t="s">
        <v>2616</v>
      </c>
      <c r="D1327" s="3">
        <v>17.254980786108298</v>
      </c>
      <c r="E1327" s="3">
        <v>13.829494080536357</v>
      </c>
      <c r="F1327" s="3">
        <v>0.41297498757058332</v>
      </c>
      <c r="G1327" s="3">
        <v>111.30585547430249</v>
      </c>
      <c r="H1327" s="3">
        <v>12.759893548204635</v>
      </c>
      <c r="I1327" s="3">
        <v>567.81558684671825</v>
      </c>
      <c r="J1327" s="3">
        <v>28.40556611721032</v>
      </c>
    </row>
    <row r="1328" spans="1:10">
      <c r="A1328" s="2" t="s">
        <v>1972</v>
      </c>
      <c r="B1328" s="2" t="s">
        <v>2617</v>
      </c>
      <c r="C1328" s="2" t="s">
        <v>2618</v>
      </c>
      <c r="D1328" s="3">
        <v>234.67367330104469</v>
      </c>
      <c r="E1328" s="3">
        <v>212.35219720683349</v>
      </c>
      <c r="F1328" s="3">
        <v>6.9217529136680342</v>
      </c>
      <c r="G1328" s="3">
        <v>3137.7542765553112</v>
      </c>
      <c r="H1328" s="3">
        <v>518.32635038478884</v>
      </c>
      <c r="I1328" s="3">
        <v>17384.748189019527</v>
      </c>
      <c r="J1328" s="3">
        <v>233.9973820893216</v>
      </c>
    </row>
    <row r="1329" spans="1:10">
      <c r="A1329" s="2" t="s">
        <v>1972</v>
      </c>
      <c r="B1329" s="2" t="s">
        <v>2619</v>
      </c>
      <c r="C1329" s="2" t="s">
        <v>2620</v>
      </c>
      <c r="D1329" s="3">
        <v>80.530794960822917</v>
      </c>
      <c r="E1329" s="3">
        <v>69.813786250724888</v>
      </c>
      <c r="F1329" s="3">
        <v>2.2186208938717051</v>
      </c>
      <c r="G1329" s="3">
        <v>641.38636096641608</v>
      </c>
      <c r="H1329" s="3">
        <v>249.73176792683523</v>
      </c>
      <c r="I1329" s="3">
        <v>10337.800299521223</v>
      </c>
      <c r="J1329" s="3">
        <v>56.869771558772563</v>
      </c>
    </row>
    <row r="1330" spans="1:10">
      <c r="A1330" s="2" t="s">
        <v>1972</v>
      </c>
      <c r="B1330" s="2" t="s">
        <v>2621</v>
      </c>
      <c r="C1330" s="2" t="s">
        <v>2622</v>
      </c>
      <c r="D1330" s="3">
        <v>42.453125037137731</v>
      </c>
      <c r="E1330" s="3">
        <v>33.654429204958241</v>
      </c>
      <c r="F1330" s="3">
        <v>1.0067761167326472</v>
      </c>
      <c r="G1330" s="3">
        <v>271.41484051344446</v>
      </c>
      <c r="H1330" s="3">
        <v>105.77271836146093</v>
      </c>
      <c r="I1330" s="3">
        <v>9748.1189549700102</v>
      </c>
      <c r="J1330" s="3">
        <v>88.443023079756742</v>
      </c>
    </row>
    <row r="1331" spans="1:10">
      <c r="A1331" s="2" t="s">
        <v>1972</v>
      </c>
      <c r="B1331" s="2" t="s">
        <v>2623</v>
      </c>
      <c r="C1331" s="2" t="s">
        <v>2624</v>
      </c>
      <c r="D1331" s="3">
        <v>132.84377645125571</v>
      </c>
      <c r="E1331" s="3">
        <v>92.481198769333943</v>
      </c>
      <c r="F1331" s="3">
        <v>4.0682733375253326</v>
      </c>
      <c r="G1331" s="3">
        <v>948.20411650254675</v>
      </c>
      <c r="H1331" s="3">
        <v>2890.9055252928074</v>
      </c>
      <c r="I1331" s="3">
        <v>36602.067995995581</v>
      </c>
      <c r="J1331" s="3">
        <v>82.215460826967842</v>
      </c>
    </row>
    <row r="1332" spans="1:10">
      <c r="A1332" s="2" t="s">
        <v>1972</v>
      </c>
      <c r="B1332" s="2" t="s">
        <v>2625</v>
      </c>
      <c r="C1332" s="2" t="s">
        <v>2626</v>
      </c>
      <c r="D1332" s="3">
        <v>11.166210690260229</v>
      </c>
      <c r="E1332" s="3">
        <v>8.8346294191607306</v>
      </c>
      <c r="F1332" s="3">
        <v>0.26351362128599942</v>
      </c>
      <c r="G1332" s="3">
        <v>74.076139377279034</v>
      </c>
      <c r="H1332" s="3">
        <v>165.30649216260818</v>
      </c>
      <c r="I1332" s="3">
        <v>531.62105941097707</v>
      </c>
      <c r="J1332" s="3">
        <v>19.104419078524305</v>
      </c>
    </row>
    <row r="1333" spans="1:10">
      <c r="A1333" s="2" t="s">
        <v>1972</v>
      </c>
      <c r="B1333" s="2" t="s">
        <v>2627</v>
      </c>
      <c r="C1333" s="2" t="s">
        <v>2628</v>
      </c>
      <c r="D1333" s="3">
        <v>12.263235686727805</v>
      </c>
      <c r="E1333" s="3">
        <v>9.8523820810370761</v>
      </c>
      <c r="F1333" s="3">
        <v>0.29073432071731092</v>
      </c>
      <c r="G1333" s="3">
        <v>79.096161954451631</v>
      </c>
      <c r="H1333" s="3">
        <v>259.1310303640733</v>
      </c>
      <c r="I1333" s="3">
        <v>767.24893112037421</v>
      </c>
      <c r="J1333" s="3">
        <v>11.823434578920992</v>
      </c>
    </row>
    <row r="1334" spans="1:10">
      <c r="A1334" s="2" t="s">
        <v>1972</v>
      </c>
      <c r="B1334" s="2" t="s">
        <v>2629</v>
      </c>
      <c r="C1334" s="2" t="s">
        <v>2630</v>
      </c>
      <c r="D1334" s="3">
        <v>35.733949923404303</v>
      </c>
      <c r="E1334" s="3">
        <v>30.233623239528903</v>
      </c>
      <c r="F1334" s="3">
        <v>0.91848780385467976</v>
      </c>
      <c r="G1334" s="3">
        <v>253.19307642702859</v>
      </c>
      <c r="H1334" s="3">
        <v>254.78523761457535</v>
      </c>
      <c r="I1334" s="3">
        <v>12138.533236939817</v>
      </c>
      <c r="J1334" s="3">
        <v>61.946038647351173</v>
      </c>
    </row>
    <row r="1335" spans="1:10">
      <c r="A1335" s="2" t="s">
        <v>1972</v>
      </c>
      <c r="B1335" s="2" t="s">
        <v>2631</v>
      </c>
      <c r="C1335" s="2" t="s">
        <v>2632</v>
      </c>
      <c r="D1335" s="3">
        <v>8.7702692083664218</v>
      </c>
      <c r="E1335" s="3">
        <v>7.3573449375796995</v>
      </c>
      <c r="F1335" s="3">
        <v>0.22252613968198134</v>
      </c>
      <c r="G1335" s="3">
        <v>61.542397262671166</v>
      </c>
      <c r="H1335" s="3">
        <v>114.74478081517043</v>
      </c>
      <c r="I1335" s="3">
        <v>398.37300178250058</v>
      </c>
      <c r="J1335" s="3">
        <v>7.6517744519057</v>
      </c>
    </row>
    <row r="1336" spans="1:10">
      <c r="A1336" s="2" t="s">
        <v>1972</v>
      </c>
      <c r="B1336" s="2" t="s">
        <v>2633</v>
      </c>
      <c r="C1336" s="2" t="s">
        <v>2634</v>
      </c>
      <c r="D1336" s="3">
        <v>4.8614752694221837</v>
      </c>
      <c r="E1336" s="3">
        <v>2.9470011738298387</v>
      </c>
      <c r="F1336" s="3">
        <v>8.5236745329485192E-2</v>
      </c>
      <c r="G1336" s="3">
        <v>21.622527689752381</v>
      </c>
      <c r="H1336" s="3">
        <v>167.27835512424363</v>
      </c>
      <c r="I1336" s="3">
        <v>420.59287266686988</v>
      </c>
      <c r="J1336" s="3">
        <v>7.7363809658589817</v>
      </c>
    </row>
    <row r="1337" spans="1:10">
      <c r="A1337" s="2" t="s">
        <v>1972</v>
      </c>
      <c r="B1337" s="2" t="s">
        <v>2635</v>
      </c>
      <c r="C1337" s="2" t="s">
        <v>2636</v>
      </c>
      <c r="D1337" s="3">
        <v>94.630692343061028</v>
      </c>
      <c r="E1337" s="3">
        <v>13.321137069086436</v>
      </c>
      <c r="F1337" s="3">
        <v>63.44508082648148</v>
      </c>
      <c r="G1337" s="3">
        <v>381.45633143099786</v>
      </c>
      <c r="H1337" s="3">
        <v>1115.0588626420056</v>
      </c>
      <c r="I1337" s="3">
        <v>14272.288351321038</v>
      </c>
      <c r="J1337" s="3">
        <v>16.328837173012481</v>
      </c>
    </row>
    <row r="1338" spans="1:10">
      <c r="A1338" s="2" t="s">
        <v>1972</v>
      </c>
      <c r="B1338" s="2" t="s">
        <v>2637</v>
      </c>
      <c r="C1338" s="2" t="s">
        <v>2638</v>
      </c>
      <c r="D1338" s="3">
        <v>326.81795076754912</v>
      </c>
      <c r="E1338" s="3">
        <v>267.47363133671269</v>
      </c>
      <c r="F1338" s="3">
        <v>11.033476246096553</v>
      </c>
      <c r="G1338" s="3">
        <v>2961.2584638653066</v>
      </c>
      <c r="H1338" s="3">
        <v>1989.3794980525126</v>
      </c>
      <c r="I1338" s="3">
        <v>49518.207238494564</v>
      </c>
      <c r="J1338" s="3">
        <v>287.08347899121316</v>
      </c>
    </row>
    <row r="1339" spans="1:10">
      <c r="A1339" s="2" t="s">
        <v>1972</v>
      </c>
      <c r="B1339" s="2" t="s">
        <v>2639</v>
      </c>
      <c r="C1339" s="2" t="s">
        <v>2640</v>
      </c>
      <c r="D1339" s="3">
        <v>9.2715635202228217</v>
      </c>
      <c r="E1339" s="3">
        <v>7.5520652828843744</v>
      </c>
      <c r="F1339" s="3">
        <v>0.2329253254251531</v>
      </c>
      <c r="G1339" s="3">
        <v>65.63021052639823</v>
      </c>
      <c r="H1339" s="3">
        <v>26.783946853808665</v>
      </c>
      <c r="I1339" s="3">
        <v>240.55857362509846</v>
      </c>
      <c r="J1339" s="3">
        <v>14.696514572945857</v>
      </c>
    </row>
    <row r="1340" spans="1:10">
      <c r="A1340" s="2" t="s">
        <v>1972</v>
      </c>
      <c r="B1340" s="2" t="s">
        <v>2641</v>
      </c>
      <c r="C1340" s="2" t="s">
        <v>2642</v>
      </c>
      <c r="D1340" s="3">
        <v>12.098383152041889</v>
      </c>
      <c r="E1340" s="3">
        <v>10.138511883303478</v>
      </c>
      <c r="F1340" s="3">
        <v>0.29958683027844052</v>
      </c>
      <c r="G1340" s="3">
        <v>82.882214956070527</v>
      </c>
      <c r="H1340" s="3">
        <v>164.49464883563115</v>
      </c>
      <c r="I1340" s="3">
        <v>15214.761990077004</v>
      </c>
      <c r="J1340" s="3">
        <v>26.291067085960947</v>
      </c>
    </row>
    <row r="1341" spans="1:10">
      <c r="A1341" s="2" t="s">
        <v>1972</v>
      </c>
      <c r="B1341" s="2" t="s">
        <v>2643</v>
      </c>
      <c r="C1341" s="2" t="s">
        <v>2644</v>
      </c>
      <c r="D1341" s="3">
        <v>34.750290048342642</v>
      </c>
      <c r="E1341" s="3">
        <v>29.764010988399853</v>
      </c>
      <c r="F1341" s="3">
        <v>0.97285219367310738</v>
      </c>
      <c r="G1341" s="3">
        <v>243.96865982708553</v>
      </c>
      <c r="H1341" s="3">
        <v>569.62437200970066</v>
      </c>
      <c r="I1341" s="3">
        <v>1555.308819644883</v>
      </c>
      <c r="J1341" s="3">
        <v>21.439465084678726</v>
      </c>
    </row>
    <row r="1342" spans="1:10">
      <c r="A1342" s="2" t="s">
        <v>1972</v>
      </c>
      <c r="B1342" s="2" t="s">
        <v>2645</v>
      </c>
      <c r="C1342" s="2" t="s">
        <v>2646</v>
      </c>
      <c r="D1342" s="3">
        <v>12.306001613614679</v>
      </c>
      <c r="E1342" s="3">
        <v>10.709953334603991</v>
      </c>
      <c r="F1342" s="3">
        <v>0.48438908376864626</v>
      </c>
      <c r="G1342" s="3">
        <v>109.11943721657052</v>
      </c>
      <c r="H1342" s="3">
        <v>55.560305813066527</v>
      </c>
      <c r="I1342" s="3">
        <v>224.44188222356917</v>
      </c>
      <c r="J1342" s="3">
        <v>40.398784834485248</v>
      </c>
    </row>
    <row r="1343" spans="1:10">
      <c r="A1343" s="2" t="s">
        <v>1972</v>
      </c>
      <c r="B1343" s="2" t="s">
        <v>2647</v>
      </c>
      <c r="C1343" s="2" t="s">
        <v>2648</v>
      </c>
      <c r="D1343" s="3">
        <v>24.935282763106731</v>
      </c>
      <c r="E1343" s="3">
        <v>18.115064534527956</v>
      </c>
      <c r="F1343" s="3">
        <v>0.79415887868277135</v>
      </c>
      <c r="G1343" s="3">
        <v>260.8346863019994</v>
      </c>
      <c r="H1343" s="3">
        <v>604.16021352192161</v>
      </c>
      <c r="I1343" s="3">
        <v>1455.140661879858</v>
      </c>
      <c r="J1343" s="3">
        <v>26.132674161770932</v>
      </c>
    </row>
    <row r="1344" spans="1:10">
      <c r="A1344" s="2" t="s">
        <v>1972</v>
      </c>
      <c r="B1344" s="2" t="s">
        <v>2649</v>
      </c>
      <c r="C1344" s="2" t="s">
        <v>2650</v>
      </c>
      <c r="D1344" s="3">
        <v>13.988168751883777</v>
      </c>
      <c r="E1344" s="3">
        <v>11.409774629018921</v>
      </c>
      <c r="F1344" s="3">
        <v>0.37262261875056985</v>
      </c>
      <c r="G1344" s="3">
        <v>213.59115470713439</v>
      </c>
      <c r="H1344" s="3">
        <v>687.8590332410181</v>
      </c>
      <c r="I1344" s="3">
        <v>3051.6602037457278</v>
      </c>
      <c r="J1344" s="3">
        <v>32.098842915931925</v>
      </c>
    </row>
    <row r="1345" spans="1:10">
      <c r="A1345" s="2" t="s">
        <v>1972</v>
      </c>
      <c r="B1345" s="2" t="s">
        <v>2651</v>
      </c>
      <c r="C1345" s="2" t="s">
        <v>2652</v>
      </c>
      <c r="D1345" s="3">
        <v>2.0909697158905134</v>
      </c>
      <c r="E1345" s="3">
        <v>1.3692567445581658</v>
      </c>
      <c r="F1345" s="3">
        <v>3.9367398732444554E-2</v>
      </c>
      <c r="G1345" s="3">
        <v>10.646353334057945</v>
      </c>
      <c r="H1345" s="3">
        <v>72.578350192782338</v>
      </c>
      <c r="I1345" s="3">
        <v>196.91873526623252</v>
      </c>
      <c r="J1345" s="3">
        <v>3.0791950571257667</v>
      </c>
    </row>
    <row r="1346" spans="1:10">
      <c r="A1346" s="2" t="s">
        <v>1972</v>
      </c>
      <c r="B1346" s="2" t="s">
        <v>2653</v>
      </c>
      <c r="C1346" s="2" t="s">
        <v>2654</v>
      </c>
      <c r="D1346" s="3">
        <v>10.0817829223519</v>
      </c>
      <c r="E1346" s="3">
        <v>8.3558926757258778</v>
      </c>
      <c r="F1346" s="3">
        <v>0.29691352849880209</v>
      </c>
      <c r="G1346" s="3">
        <v>205.01398883127584</v>
      </c>
      <c r="H1346" s="3">
        <v>82.212174918870005</v>
      </c>
      <c r="I1346" s="3">
        <v>161.34980746293175</v>
      </c>
      <c r="J1346" s="3">
        <v>9.7216397779232722</v>
      </c>
    </row>
    <row r="1347" spans="1:10">
      <c r="A1347" s="2" t="s">
        <v>1972</v>
      </c>
      <c r="B1347" s="2" t="s">
        <v>2655</v>
      </c>
      <c r="C1347" s="2" t="s">
        <v>2656</v>
      </c>
      <c r="D1347" s="3">
        <v>6.6402496075959672</v>
      </c>
      <c r="E1347" s="3">
        <v>4.6786424183988018</v>
      </c>
      <c r="F1347" s="3">
        <v>0.16142871748465534</v>
      </c>
      <c r="G1347" s="3">
        <v>84.592501880483539</v>
      </c>
      <c r="H1347" s="3">
        <v>90.081061290600871</v>
      </c>
      <c r="I1347" s="3">
        <v>182.7560476895402</v>
      </c>
      <c r="J1347" s="3">
        <v>23.361054808701084</v>
      </c>
    </row>
    <row r="1348" spans="1:10">
      <c r="A1348" s="2" t="s">
        <v>1972</v>
      </c>
      <c r="B1348" s="2" t="s">
        <v>2657</v>
      </c>
      <c r="C1348" s="2" t="s">
        <v>2658</v>
      </c>
      <c r="D1348" s="3">
        <v>25.988353215990713</v>
      </c>
      <c r="E1348" s="3">
        <v>20.099218348385566</v>
      </c>
      <c r="F1348" s="3">
        <v>0.61428408010360591</v>
      </c>
      <c r="G1348" s="3">
        <v>167.82416628016512</v>
      </c>
      <c r="H1348" s="3">
        <v>297.4893840732941</v>
      </c>
      <c r="I1348" s="3">
        <v>6268.5180720167027</v>
      </c>
      <c r="J1348" s="3">
        <v>39.409078238900548</v>
      </c>
    </row>
    <row r="1349" spans="1:10">
      <c r="A1349" s="2" t="s">
        <v>1972</v>
      </c>
      <c r="B1349" s="2" t="s">
        <v>2659</v>
      </c>
      <c r="C1349" s="2" t="s">
        <v>2660</v>
      </c>
      <c r="D1349" s="3">
        <v>26.982142048022954</v>
      </c>
      <c r="E1349" s="3">
        <v>21.951276571905257</v>
      </c>
      <c r="F1349" s="3">
        <v>0.70093070027433235</v>
      </c>
      <c r="G1349" s="3">
        <v>200.69562330216814</v>
      </c>
      <c r="H1349" s="3">
        <v>176.91860238805228</v>
      </c>
      <c r="I1349" s="3">
        <v>4122.980735901252</v>
      </c>
      <c r="J1349" s="3">
        <v>26.526503095914819</v>
      </c>
    </row>
    <row r="1350" spans="1:10">
      <c r="A1350" s="2" t="s">
        <v>1972</v>
      </c>
      <c r="B1350" s="2" t="s">
        <v>2661</v>
      </c>
      <c r="C1350" s="2" t="s">
        <v>2662</v>
      </c>
      <c r="D1350" s="3">
        <v>12.529830681532868</v>
      </c>
      <c r="E1350" s="3">
        <v>10.165796735457976</v>
      </c>
      <c r="F1350" s="3">
        <v>0.33334974812918866</v>
      </c>
      <c r="G1350" s="3">
        <v>110.49311040372382</v>
      </c>
      <c r="H1350" s="3">
        <v>128.09367671094122</v>
      </c>
      <c r="I1350" s="3">
        <v>336.37150845609472</v>
      </c>
      <c r="J1350" s="3">
        <v>13.040643002973553</v>
      </c>
    </row>
    <row r="1351" spans="1:10">
      <c r="A1351" s="2" t="s">
        <v>1972</v>
      </c>
      <c r="B1351" s="2" t="s">
        <v>2663</v>
      </c>
      <c r="C1351" s="2" t="s">
        <v>2664</v>
      </c>
      <c r="D1351" s="3">
        <v>28.064516235348311</v>
      </c>
      <c r="E1351" s="3">
        <v>23.763603892701713</v>
      </c>
      <c r="F1351" s="3">
        <v>0.72104850634682705</v>
      </c>
      <c r="G1351" s="3">
        <v>201.61979317632682</v>
      </c>
      <c r="H1351" s="3">
        <v>220.15004488250082</v>
      </c>
      <c r="I1351" s="3">
        <v>564.54917835581932</v>
      </c>
      <c r="J1351" s="3">
        <v>36.102413503368474</v>
      </c>
    </row>
    <row r="1352" spans="1:10">
      <c r="A1352" s="2" t="s">
        <v>1972</v>
      </c>
      <c r="B1352" s="2" t="s">
        <v>2665</v>
      </c>
      <c r="C1352" s="2" t="s">
        <v>2666</v>
      </c>
      <c r="D1352" s="3">
        <v>52.101240520685998</v>
      </c>
      <c r="E1352" s="3">
        <v>43.852637249492417</v>
      </c>
      <c r="F1352" s="3">
        <v>1.506962254701959</v>
      </c>
      <c r="G1352" s="3">
        <v>491.16380889686513</v>
      </c>
      <c r="H1352" s="3">
        <v>834.64102063259065</v>
      </c>
      <c r="I1352" s="3">
        <v>3159.6879228700182</v>
      </c>
      <c r="J1352" s="3">
        <v>64.161853144166571</v>
      </c>
    </row>
    <row r="1353" spans="1:10">
      <c r="A1353" s="2" t="s">
        <v>1972</v>
      </c>
      <c r="B1353" s="2" t="s">
        <v>2667</v>
      </c>
      <c r="C1353" s="2" t="s">
        <v>2668</v>
      </c>
      <c r="D1353" s="3">
        <v>13.38495264845335</v>
      </c>
      <c r="E1353" s="3">
        <v>10.724035594178483</v>
      </c>
      <c r="F1353" s="3">
        <v>0.35185100046019946</v>
      </c>
      <c r="G1353" s="3">
        <v>158.704117766839</v>
      </c>
      <c r="H1353" s="3">
        <v>120.72684248527584</v>
      </c>
      <c r="I1353" s="3">
        <v>238.87449178374345</v>
      </c>
      <c r="J1353" s="3">
        <v>28.439918756044616</v>
      </c>
    </row>
    <row r="1354" spans="1:10">
      <c r="A1354" s="2" t="s">
        <v>1972</v>
      </c>
      <c r="B1354" s="2" t="s">
        <v>2669</v>
      </c>
      <c r="C1354" s="2" t="s">
        <v>2670</v>
      </c>
      <c r="D1354" s="3">
        <v>52.191665034403023</v>
      </c>
      <c r="E1354" s="3">
        <v>45.168592387573064</v>
      </c>
      <c r="F1354" s="3">
        <v>1.5303759954522671</v>
      </c>
      <c r="G1354" s="3">
        <v>1073.8779034013421</v>
      </c>
      <c r="H1354" s="3">
        <v>239.06848482581</v>
      </c>
      <c r="I1354" s="3">
        <v>331.02489238590067</v>
      </c>
      <c r="J1354" s="3">
        <v>24.761053350880225</v>
      </c>
    </row>
    <row r="1355" spans="1:10">
      <c r="A1355" s="2" t="s">
        <v>1972</v>
      </c>
      <c r="B1355" s="2" t="s">
        <v>2671</v>
      </c>
      <c r="C1355" s="2" t="s">
        <v>2672</v>
      </c>
      <c r="D1355" s="3">
        <v>19.630895300539891</v>
      </c>
      <c r="E1355" s="3">
        <v>16.601712666900827</v>
      </c>
      <c r="F1355" s="3">
        <v>0.60539843670040694</v>
      </c>
      <c r="G1355" s="3">
        <v>175.36717152154807</v>
      </c>
      <c r="H1355" s="3">
        <v>283.58488645989536</v>
      </c>
      <c r="I1355" s="3">
        <v>677.24388119928153</v>
      </c>
      <c r="J1355" s="3">
        <v>22.256504010365514</v>
      </c>
    </row>
    <row r="1356" spans="1:10">
      <c r="A1356" s="2" t="s">
        <v>1972</v>
      </c>
      <c r="B1356" s="2" t="s">
        <v>2673</v>
      </c>
      <c r="C1356" s="2" t="s">
        <v>2674</v>
      </c>
      <c r="D1356" s="3">
        <v>11.855738354869265</v>
      </c>
      <c r="E1356" s="3">
        <v>10.770520744976482</v>
      </c>
      <c r="F1356" s="3">
        <v>0.32109304844094988</v>
      </c>
      <c r="G1356" s="3">
        <v>95.953390257454814</v>
      </c>
      <c r="H1356" s="3">
        <v>84.083411353537485</v>
      </c>
      <c r="I1356" s="3">
        <v>292.23479625319436</v>
      </c>
      <c r="J1356" s="3">
        <v>29.372803276297578</v>
      </c>
    </row>
    <row r="1357" spans="1:10">
      <c r="A1357" s="2" t="s">
        <v>1972</v>
      </c>
      <c r="B1357" s="2" t="s">
        <v>2675</v>
      </c>
      <c r="C1357" s="2" t="s">
        <v>2676</v>
      </c>
      <c r="D1357" s="3">
        <v>16.857564033327893</v>
      </c>
      <c r="E1357" s="3">
        <v>13.253474702497824</v>
      </c>
      <c r="F1357" s="3">
        <v>0.42675317735827095</v>
      </c>
      <c r="G1357" s="3">
        <v>131.91084562528414</v>
      </c>
      <c r="H1357" s="3">
        <v>165.5500825878575</v>
      </c>
      <c r="I1357" s="3">
        <v>406.53192556661458</v>
      </c>
      <c r="J1357" s="3">
        <v>18.992225618431974</v>
      </c>
    </row>
    <row r="1358" spans="1:10">
      <c r="A1358" s="2" t="s">
        <v>1972</v>
      </c>
      <c r="B1358" s="2" t="s">
        <v>2677</v>
      </c>
      <c r="C1358" s="2" t="s">
        <v>2678</v>
      </c>
      <c r="D1358" s="3">
        <v>4.8912822763456223</v>
      </c>
      <c r="E1358" s="3">
        <v>3.9969459994868308</v>
      </c>
      <c r="F1358" s="3">
        <v>0.11895956819705067</v>
      </c>
      <c r="G1358" s="3">
        <v>31.981365792654213</v>
      </c>
      <c r="H1358" s="3">
        <v>48.045975396352802</v>
      </c>
      <c r="I1358" s="3">
        <v>125.314107794861</v>
      </c>
      <c r="J1358" s="3">
        <v>12.602899703219039</v>
      </c>
    </row>
    <row r="1359" spans="1:10">
      <c r="A1359" s="2" t="s">
        <v>1972</v>
      </c>
      <c r="B1359" s="2" t="s">
        <v>2679</v>
      </c>
      <c r="C1359" s="2" t="s">
        <v>2680</v>
      </c>
      <c r="D1359" s="3">
        <v>6.8744396619112944</v>
      </c>
      <c r="E1359" s="3">
        <v>5.8736499451751092</v>
      </c>
      <c r="F1359" s="3">
        <v>0.19004925198727982</v>
      </c>
      <c r="G1359" s="3">
        <v>47.884764688580532</v>
      </c>
      <c r="H1359" s="3">
        <v>49.918766086307798</v>
      </c>
      <c r="I1359" s="3">
        <v>311.17783579283713</v>
      </c>
      <c r="J1359" s="3">
        <v>15.06663580306647</v>
      </c>
    </row>
    <row r="1360" spans="1:10">
      <c r="A1360" s="2" t="s">
        <v>1972</v>
      </c>
      <c r="B1360" s="2" t="s">
        <v>2681</v>
      </c>
      <c r="C1360" s="2" t="s">
        <v>2682</v>
      </c>
      <c r="D1360" s="3">
        <v>15.428055151127607</v>
      </c>
      <c r="E1360" s="3">
        <v>12.976654741036826</v>
      </c>
      <c r="F1360" s="3">
        <v>0.48860217714652021</v>
      </c>
      <c r="G1360" s="3">
        <v>163.73953378935576</v>
      </c>
      <c r="H1360" s="3">
        <v>101.93950024477458</v>
      </c>
      <c r="I1360" s="3">
        <v>258.72566776572768</v>
      </c>
      <c r="J1360" s="3">
        <v>13.726237038127412</v>
      </c>
    </row>
    <row r="1361" spans="1:10">
      <c r="A1361" s="2" t="s">
        <v>1972</v>
      </c>
      <c r="B1361" s="2" t="s">
        <v>2683</v>
      </c>
      <c r="C1361" s="2" t="s">
        <v>2684</v>
      </c>
      <c r="D1361" s="3">
        <v>8.1855237208961213</v>
      </c>
      <c r="E1361" s="3">
        <v>6.4702179579063674</v>
      </c>
      <c r="F1361" s="3">
        <v>0.19602894004258609</v>
      </c>
      <c r="G1361" s="3">
        <v>51.588997690757118</v>
      </c>
      <c r="H1361" s="3">
        <v>53.161277169964706</v>
      </c>
      <c r="I1361" s="3">
        <v>3388.1102201203662</v>
      </c>
      <c r="J1361" s="3">
        <v>7.2077625137735435</v>
      </c>
    </row>
    <row r="1362" spans="1:10">
      <c r="A1362" s="2" t="s">
        <v>1972</v>
      </c>
      <c r="B1362" s="2" t="s">
        <v>2685</v>
      </c>
      <c r="C1362" s="2" t="s">
        <v>2686</v>
      </c>
      <c r="D1362" s="3">
        <v>21.270404374465613</v>
      </c>
      <c r="E1362" s="3">
        <v>15.278243717250193</v>
      </c>
      <c r="F1362" s="3">
        <v>0.51750090579240227</v>
      </c>
      <c r="G1362" s="3">
        <v>154.84144677880954</v>
      </c>
      <c r="H1362" s="3">
        <v>152.2590834973152</v>
      </c>
      <c r="I1362" s="3">
        <v>343.64462446792857</v>
      </c>
      <c r="J1362" s="3">
        <v>26.094046978910956</v>
      </c>
    </row>
    <row r="1363" spans="1:10">
      <c r="A1363" s="2" t="s">
        <v>1972</v>
      </c>
      <c r="B1363" s="2" t="s">
        <v>2687</v>
      </c>
      <c r="C1363" s="2" t="s">
        <v>2688</v>
      </c>
      <c r="D1363" s="3">
        <v>6.8927863638918732</v>
      </c>
      <c r="E1363" s="3">
        <v>6.2178959292650866</v>
      </c>
      <c r="F1363" s="3">
        <v>0.19555006875169698</v>
      </c>
      <c r="G1363" s="3">
        <v>58.623785322836774</v>
      </c>
      <c r="H1363" s="3">
        <v>169.21328518249317</v>
      </c>
      <c r="I1363" s="3">
        <v>1457.5704460273364</v>
      </c>
      <c r="J1363" s="3">
        <v>6.7397896990839143</v>
      </c>
    </row>
    <row r="1364" spans="1:10">
      <c r="A1364" s="2" t="s">
        <v>1972</v>
      </c>
      <c r="B1364" s="2" t="s">
        <v>2689</v>
      </c>
      <c r="C1364" s="2" t="s">
        <v>2690</v>
      </c>
      <c r="D1364" s="3">
        <v>34.061229744459787</v>
      </c>
      <c r="E1364" s="3">
        <v>25.825888374958382</v>
      </c>
      <c r="F1364" s="3">
        <v>0.8141605468530565</v>
      </c>
      <c r="G1364" s="3">
        <v>263.41306693756286</v>
      </c>
      <c r="H1364" s="3">
        <v>142.10739780554059</v>
      </c>
      <c r="I1364" s="3">
        <v>361.52240194281785</v>
      </c>
      <c r="J1364" s="3">
        <v>44.450114443730648</v>
      </c>
    </row>
    <row r="1365" spans="1:10">
      <c r="A1365" s="2" t="s">
        <v>1972</v>
      </c>
      <c r="B1365" s="2" t="s">
        <v>2691</v>
      </c>
      <c r="C1365" s="2" t="s">
        <v>2692</v>
      </c>
      <c r="D1365" s="3">
        <v>8.5423776489201764</v>
      </c>
      <c r="E1365" s="3">
        <v>7.2008939199833284</v>
      </c>
      <c r="F1365" s="3">
        <v>0.21226600095223191</v>
      </c>
      <c r="G1365" s="3">
        <v>59.019586241847534</v>
      </c>
      <c r="H1365" s="3">
        <v>89.200039554294975</v>
      </c>
      <c r="I1365" s="3">
        <v>279.88786855713494</v>
      </c>
      <c r="J1365" s="3">
        <v>8.3658816700383678</v>
      </c>
    </row>
    <row r="1366" spans="1:10">
      <c r="A1366" s="2" t="s">
        <v>1972</v>
      </c>
      <c r="B1366" s="2" t="s">
        <v>2693</v>
      </c>
      <c r="C1366" s="2" t="s">
        <v>2694</v>
      </c>
      <c r="D1366" s="3">
        <v>9.9294278754728325</v>
      </c>
      <c r="E1366" s="3">
        <v>7.9343559358188118</v>
      </c>
      <c r="F1366" s="3">
        <v>0.25216097963436318</v>
      </c>
      <c r="G1366" s="3">
        <v>91.655314269720236</v>
      </c>
      <c r="H1366" s="3">
        <v>27.87955556544194</v>
      </c>
      <c r="I1366" s="3">
        <v>168.25369837783941</v>
      </c>
      <c r="J1366" s="3">
        <v>7.2240821195200953</v>
      </c>
    </row>
    <row r="1367" spans="1:10">
      <c r="A1367" s="2" t="s">
        <v>1972</v>
      </c>
      <c r="B1367" s="2" t="s">
        <v>2695</v>
      </c>
      <c r="C1367" s="2" t="s">
        <v>2696</v>
      </c>
      <c r="D1367" s="3">
        <v>19.209749949108883</v>
      </c>
      <c r="E1367" s="3">
        <v>15.88638090473477</v>
      </c>
      <c r="F1367" s="3">
        <v>0.62122074528990856</v>
      </c>
      <c r="G1367" s="3">
        <v>197.42344205711927</v>
      </c>
      <c r="H1367" s="3">
        <v>135.52585174722944</v>
      </c>
      <c r="I1367" s="3">
        <v>1761.5270481098248</v>
      </c>
      <c r="J1367" s="3">
        <v>19.439366664773836</v>
      </c>
    </row>
    <row r="1368" spans="1:10">
      <c r="A1368" s="2" t="s">
        <v>1972</v>
      </c>
      <c r="B1368" s="2" t="s">
        <v>2697</v>
      </c>
      <c r="C1368" s="2" t="s">
        <v>2698</v>
      </c>
      <c r="D1368" s="3">
        <v>130.14116869562224</v>
      </c>
      <c r="E1368" s="3">
        <v>107.69036548510758</v>
      </c>
      <c r="F1368" s="3">
        <v>5.4644086659921802</v>
      </c>
      <c r="G1368" s="3">
        <v>1263.8675398818211</v>
      </c>
      <c r="H1368" s="3">
        <v>470.24929977210525</v>
      </c>
      <c r="I1368" s="3">
        <v>15584.9364706011</v>
      </c>
      <c r="J1368" s="3">
        <v>174.06010442336643</v>
      </c>
    </row>
    <row r="1369" spans="1:10">
      <c r="A1369" s="2" t="s">
        <v>1972</v>
      </c>
      <c r="B1369" s="2" t="s">
        <v>2699</v>
      </c>
      <c r="C1369" s="2" t="s">
        <v>2700</v>
      </c>
      <c r="D1369" s="3">
        <v>12.66340268214933</v>
      </c>
      <c r="E1369" s="3">
        <v>10.136507588912796</v>
      </c>
      <c r="F1369" s="3">
        <v>0.31431506257519792</v>
      </c>
      <c r="G1369" s="3">
        <v>92.306124763805641</v>
      </c>
      <c r="H1369" s="3">
        <v>168.69823019530119</v>
      </c>
      <c r="I1369" s="3">
        <v>466.49194809895238</v>
      </c>
      <c r="J1369" s="3">
        <v>18.841163314950144</v>
      </c>
    </row>
    <row r="1370" spans="1:10">
      <c r="A1370" s="2" t="s">
        <v>1972</v>
      </c>
      <c r="B1370" s="2" t="s">
        <v>2701</v>
      </c>
      <c r="C1370" s="2" t="s">
        <v>2702</v>
      </c>
      <c r="D1370" s="3">
        <v>26.212253728306667</v>
      </c>
      <c r="E1370" s="3">
        <v>24.377021118958496</v>
      </c>
      <c r="F1370" s="3">
        <v>0.66510170854434281</v>
      </c>
      <c r="G1370" s="3">
        <v>194.43764503469575</v>
      </c>
      <c r="H1370" s="3">
        <v>20.225599914372403</v>
      </c>
      <c r="I1370" s="3">
        <v>2510.6690029406241</v>
      </c>
      <c r="J1370" s="3">
        <v>32.945448734595502</v>
      </c>
    </row>
    <row r="1371" spans="1:10">
      <c r="A1371" s="2" t="s">
        <v>1972</v>
      </c>
      <c r="B1371" s="2" t="s">
        <v>2703</v>
      </c>
      <c r="C1371" s="2" t="s">
        <v>2704</v>
      </c>
      <c r="D1371" s="3">
        <v>31.619551893507776</v>
      </c>
      <c r="E1371" s="3">
        <v>26.386782176575863</v>
      </c>
      <c r="F1371" s="3">
        <v>0.81026166741955163</v>
      </c>
      <c r="G1371" s="3">
        <v>243.20245710501734</v>
      </c>
      <c r="H1371" s="3">
        <v>146.40639822901352</v>
      </c>
      <c r="I1371" s="3">
        <v>563.96510210444717</v>
      </c>
      <c r="J1371" s="3">
        <v>25.062621828243923</v>
      </c>
    </row>
    <row r="1372" spans="1:10">
      <c r="A1372" s="2" t="s">
        <v>1972</v>
      </c>
      <c r="B1372" s="2" t="s">
        <v>2705</v>
      </c>
      <c r="C1372" s="2" t="s">
        <v>2706</v>
      </c>
      <c r="D1372" s="3">
        <v>12.424444480558803</v>
      </c>
      <c r="E1372" s="3">
        <v>10.031016670424821</v>
      </c>
      <c r="F1372" s="3">
        <v>0.31750111735533981</v>
      </c>
      <c r="G1372" s="3">
        <v>113.97564412246493</v>
      </c>
      <c r="H1372" s="3">
        <v>88.809534108608773</v>
      </c>
      <c r="I1372" s="3">
        <v>211.89529595111003</v>
      </c>
      <c r="J1372" s="3">
        <v>13.303614389422428</v>
      </c>
    </row>
    <row r="1373" spans="1:10">
      <c r="A1373" s="2" t="s">
        <v>1972</v>
      </c>
      <c r="B1373" s="2" t="s">
        <v>2707</v>
      </c>
      <c r="C1373" s="2" t="s">
        <v>2708</v>
      </c>
      <c r="D1373" s="3">
        <v>11.955592404163109</v>
      </c>
      <c r="E1373" s="3">
        <v>8.4076867953052581</v>
      </c>
      <c r="F1373" s="3">
        <v>0.26320563138651598</v>
      </c>
      <c r="G1373" s="3">
        <v>85.768383270480328</v>
      </c>
      <c r="H1373" s="3">
        <v>45.105975596886701</v>
      </c>
      <c r="I1373" s="3">
        <v>111.87284019042045</v>
      </c>
      <c r="J1373" s="3">
        <v>16.159047964431824</v>
      </c>
    </row>
    <row r="1374" spans="1:10">
      <c r="A1374" s="2" t="s">
        <v>1972</v>
      </c>
      <c r="B1374" s="2" t="s">
        <v>2709</v>
      </c>
      <c r="C1374" s="2" t="s">
        <v>2710</v>
      </c>
      <c r="D1374" s="3">
        <v>6.3088450035731309</v>
      </c>
      <c r="E1374" s="3">
        <v>4.684900299857051</v>
      </c>
      <c r="F1374" s="3">
        <v>0.13816420078472172</v>
      </c>
      <c r="G1374" s="3">
        <v>47.729471252228343</v>
      </c>
      <c r="H1374" s="3">
        <v>108.236250720611</v>
      </c>
      <c r="I1374" s="3">
        <v>260.46955553152071</v>
      </c>
      <c r="J1374" s="3">
        <v>11.383218368359683</v>
      </c>
    </row>
    <row r="1375" spans="1:10">
      <c r="A1375" s="2" t="s">
        <v>1972</v>
      </c>
      <c r="B1375" s="2" t="s">
        <v>2711</v>
      </c>
      <c r="C1375" s="2" t="s">
        <v>2712</v>
      </c>
      <c r="D1375" s="3">
        <v>9.395792065026253</v>
      </c>
      <c r="E1375" s="3">
        <v>8.0910959148305981</v>
      </c>
      <c r="F1375" s="3">
        <v>0.24281081191084392</v>
      </c>
      <c r="G1375" s="3">
        <v>79.42945333516866</v>
      </c>
      <c r="H1375" s="3">
        <v>92.75721517367424</v>
      </c>
      <c r="I1375" s="3">
        <v>236.32888493758458</v>
      </c>
      <c r="J1375" s="3">
        <v>9.8605149895037965</v>
      </c>
    </row>
    <row r="1376" spans="1:10">
      <c r="A1376" s="2" t="s">
        <v>1972</v>
      </c>
      <c r="B1376" s="2" t="s">
        <v>2713</v>
      </c>
      <c r="C1376" s="2" t="s">
        <v>2714</v>
      </c>
      <c r="D1376" s="3">
        <v>17.068960690555855</v>
      </c>
      <c r="E1376" s="3">
        <v>13.158923777103448</v>
      </c>
      <c r="F1376" s="3">
        <v>0.39108642615619388</v>
      </c>
      <c r="G1376" s="3">
        <v>118.18638072911257</v>
      </c>
      <c r="H1376" s="3">
        <v>131.49815129428188</v>
      </c>
      <c r="I1376" s="3">
        <v>342.87021525078904</v>
      </c>
      <c r="J1376" s="3">
        <v>21.415948720386972</v>
      </c>
    </row>
    <row r="1377" spans="1:10">
      <c r="A1377" s="2" t="s">
        <v>1972</v>
      </c>
      <c r="B1377" s="2" t="s">
        <v>2715</v>
      </c>
      <c r="C1377" s="2" t="s">
        <v>2716</v>
      </c>
      <c r="D1377" s="3">
        <v>3.3662644255104737</v>
      </c>
      <c r="E1377" s="3">
        <v>2.7917763229576091</v>
      </c>
      <c r="F1377" s="3">
        <v>8.2185737729822142E-2</v>
      </c>
      <c r="G1377" s="3">
        <v>22.830351302105889</v>
      </c>
      <c r="H1377" s="3">
        <v>104.9313010240588</v>
      </c>
      <c r="I1377" s="3">
        <v>237.9497553760919</v>
      </c>
      <c r="J1377" s="3">
        <v>6.3982627082732524</v>
      </c>
    </row>
    <row r="1378" spans="1:10">
      <c r="A1378" s="2" t="s">
        <v>1972</v>
      </c>
      <c r="B1378" s="2" t="s">
        <v>2717</v>
      </c>
      <c r="C1378" s="2" t="s">
        <v>2718</v>
      </c>
      <c r="D1378" s="3">
        <v>11.031629199612857</v>
      </c>
      <c r="E1378" s="3">
        <v>9.753281131750688</v>
      </c>
      <c r="F1378" s="3">
        <v>0.29841125842160182</v>
      </c>
      <c r="G1378" s="3">
        <v>81.187241244026794</v>
      </c>
      <c r="H1378" s="3">
        <v>29.474319211807657</v>
      </c>
      <c r="I1378" s="3">
        <v>109.84727888226526</v>
      </c>
      <c r="J1378" s="3">
        <v>19.988401791376205</v>
      </c>
    </row>
    <row r="1379" spans="1:10">
      <c r="A1379" s="2" t="s">
        <v>1972</v>
      </c>
      <c r="B1379" s="2" t="s">
        <v>2719</v>
      </c>
      <c r="C1379" s="2" t="s">
        <v>2720</v>
      </c>
      <c r="D1379" s="3">
        <v>17.714202406390033</v>
      </c>
      <c r="E1379" s="3">
        <v>15.016644237387125</v>
      </c>
      <c r="F1379" s="3">
        <v>0.66547402347646056</v>
      </c>
      <c r="G1379" s="3">
        <v>610.98813756650497</v>
      </c>
      <c r="H1379" s="3">
        <v>122.82870970623588</v>
      </c>
      <c r="I1379" s="3">
        <v>182.49209373548462</v>
      </c>
      <c r="J1379" s="3">
        <v>18.188199917191415</v>
      </c>
    </row>
    <row r="1380" spans="1:10">
      <c r="A1380" s="2" t="s">
        <v>1972</v>
      </c>
      <c r="B1380" s="2" t="s">
        <v>2721</v>
      </c>
      <c r="C1380" s="2" t="s">
        <v>2722</v>
      </c>
      <c r="D1380" s="3">
        <v>1.9631722602871153</v>
      </c>
      <c r="E1380" s="3">
        <v>1.6019430488364479</v>
      </c>
      <c r="F1380" s="3">
        <v>4.6522651536748325E-2</v>
      </c>
      <c r="G1380" s="3">
        <v>13.528955826690273</v>
      </c>
      <c r="H1380" s="3">
        <v>34.42008445610464</v>
      </c>
      <c r="I1380" s="3">
        <v>108.59424453333368</v>
      </c>
      <c r="J1380" s="3">
        <v>6.1345036058611999</v>
      </c>
    </row>
    <row r="1381" spans="1:10">
      <c r="A1381" s="2" t="s">
        <v>1972</v>
      </c>
      <c r="B1381" s="2" t="s">
        <v>2723</v>
      </c>
      <c r="C1381" s="2" t="s">
        <v>2724</v>
      </c>
      <c r="D1381" s="3">
        <v>417.01104546430071</v>
      </c>
      <c r="E1381" s="3">
        <v>356.31877671954936</v>
      </c>
      <c r="F1381" s="3">
        <v>30.620503040351888</v>
      </c>
      <c r="G1381" s="3">
        <v>4030.7728322911044</v>
      </c>
      <c r="H1381" s="3">
        <v>476.84313742985756</v>
      </c>
      <c r="I1381" s="3">
        <v>5842.0912670962216</v>
      </c>
      <c r="J1381" s="3">
        <v>159.8076348190545</v>
      </c>
    </row>
    <row r="1382" spans="1:10">
      <c r="A1382" s="2" t="s">
        <v>1972</v>
      </c>
      <c r="B1382" s="2" t="s">
        <v>2725</v>
      </c>
      <c r="C1382" s="2" t="s">
        <v>2726</v>
      </c>
      <c r="D1382" s="3">
        <v>26.855002156898323</v>
      </c>
      <c r="E1382" s="3">
        <v>22.004827878928349</v>
      </c>
      <c r="F1382" s="3">
        <v>0.76380393392753176</v>
      </c>
      <c r="G1382" s="3">
        <v>232.69318629061618</v>
      </c>
      <c r="H1382" s="3">
        <v>90.773266407433184</v>
      </c>
      <c r="I1382" s="3">
        <v>230.2930374419542</v>
      </c>
      <c r="J1382" s="3">
        <v>30.634939595381059</v>
      </c>
    </row>
    <row r="1383" spans="1:10">
      <c r="A1383" s="2" t="s">
        <v>1972</v>
      </c>
      <c r="B1383" s="2" t="s">
        <v>2727</v>
      </c>
      <c r="C1383" s="2" t="s">
        <v>2728</v>
      </c>
      <c r="D1383" s="3">
        <v>22.22587558146072</v>
      </c>
      <c r="E1383" s="3">
        <v>18.940446535247663</v>
      </c>
      <c r="F1383" s="3">
        <v>0.58126849617689058</v>
      </c>
      <c r="G1383" s="3">
        <v>187.63724527516302</v>
      </c>
      <c r="H1383" s="3">
        <v>101.35856031248062</v>
      </c>
      <c r="I1383" s="3">
        <v>279.8826838723773</v>
      </c>
      <c r="J1383" s="3">
        <v>23.117990419928475</v>
      </c>
    </row>
    <row r="1384" spans="1:10">
      <c r="A1384" s="2" t="s">
        <v>1972</v>
      </c>
      <c r="B1384" s="2" t="s">
        <v>2729</v>
      </c>
      <c r="C1384" s="2" t="s">
        <v>2730</v>
      </c>
      <c r="D1384" s="3">
        <v>11.952033955087833</v>
      </c>
      <c r="E1384" s="3">
        <v>9.5587852117733405</v>
      </c>
      <c r="F1384" s="3">
        <v>0.30186487913423421</v>
      </c>
      <c r="G1384" s="3">
        <v>107.64403679646999</v>
      </c>
      <c r="H1384" s="3">
        <v>57.744637230764567</v>
      </c>
      <c r="I1384" s="3">
        <v>150.00750286332595</v>
      </c>
      <c r="J1384" s="3">
        <v>22.499852471069538</v>
      </c>
    </row>
    <row r="1385" spans="1:10">
      <c r="A1385" s="2" t="s">
        <v>1972</v>
      </c>
      <c r="B1385" s="2" t="s">
        <v>2731</v>
      </c>
      <c r="C1385" s="2" t="s">
        <v>2732</v>
      </c>
      <c r="D1385" s="3">
        <v>12.778370876937457</v>
      </c>
      <c r="E1385" s="3">
        <v>10.600203021348607</v>
      </c>
      <c r="F1385" s="3">
        <v>0.33394320714707432</v>
      </c>
      <c r="G1385" s="3">
        <v>121.74038098438663</v>
      </c>
      <c r="H1385" s="3">
        <v>43.186078524334462</v>
      </c>
      <c r="I1385" s="3">
        <v>409.92859000536811</v>
      </c>
      <c r="J1385" s="3">
        <v>13.617462291585134</v>
      </c>
    </row>
    <row r="1386" spans="1:10">
      <c r="A1386" s="2" t="s">
        <v>1972</v>
      </c>
      <c r="B1386" s="2" t="s">
        <v>2733</v>
      </c>
      <c r="C1386" s="2" t="s">
        <v>2734</v>
      </c>
      <c r="D1386" s="3">
        <v>10.402831284962271</v>
      </c>
      <c r="E1386" s="3">
        <v>8.5159978095332569</v>
      </c>
      <c r="F1386" s="3">
        <v>0.24906742787538014</v>
      </c>
      <c r="G1386" s="3">
        <v>68.946175579957554</v>
      </c>
      <c r="H1386" s="3">
        <v>58.684171081016899</v>
      </c>
      <c r="I1386" s="3">
        <v>1009.3173013558595</v>
      </c>
      <c r="J1386" s="3">
        <v>7.518541256188783</v>
      </c>
    </row>
    <row r="1387" spans="1:10">
      <c r="A1387" s="2" t="s">
        <v>1972</v>
      </c>
      <c r="B1387" s="2" t="s">
        <v>2735</v>
      </c>
      <c r="C1387" s="2" t="s">
        <v>2736</v>
      </c>
      <c r="D1387" s="3">
        <v>7.6765822085327216</v>
      </c>
      <c r="E1387" s="3">
        <v>5.1257060209138317</v>
      </c>
      <c r="F1387" s="3">
        <v>0.14929964478226188</v>
      </c>
      <c r="G1387" s="3">
        <v>39.047290543524333</v>
      </c>
      <c r="H1387" s="3">
        <v>69.968452897815851</v>
      </c>
      <c r="I1387" s="3">
        <v>177.41362635471395</v>
      </c>
      <c r="J1387" s="3">
        <v>8.2684655933804976</v>
      </c>
    </row>
    <row r="1388" spans="1:10">
      <c r="A1388" s="2" t="s">
        <v>1972</v>
      </c>
      <c r="B1388" s="2" t="s">
        <v>2737</v>
      </c>
      <c r="C1388" s="2" t="s">
        <v>2738</v>
      </c>
      <c r="D1388" s="3">
        <v>34.380966646109862</v>
      </c>
      <c r="E1388" s="3">
        <v>29.737726469849839</v>
      </c>
      <c r="F1388" s="3">
        <v>1.0217094519745002</v>
      </c>
      <c r="G1388" s="3">
        <v>299.26074857031603</v>
      </c>
      <c r="H1388" s="3">
        <v>160.81566685118733</v>
      </c>
      <c r="I1388" s="3">
        <v>789.91868846107548</v>
      </c>
      <c r="J1388" s="3">
        <v>36.361553891341885</v>
      </c>
    </row>
    <row r="1389" spans="1:10">
      <c r="A1389" s="2" t="s">
        <v>1972</v>
      </c>
      <c r="B1389" s="2" t="s">
        <v>2739</v>
      </c>
      <c r="C1389" s="2" t="s">
        <v>2740</v>
      </c>
      <c r="D1389" s="3">
        <v>132.70553442213497</v>
      </c>
      <c r="E1389" s="3">
        <v>111.8228563141021</v>
      </c>
      <c r="F1389" s="3">
        <v>7.617776946383426</v>
      </c>
      <c r="G1389" s="3">
        <v>5037.6122147363667</v>
      </c>
      <c r="H1389" s="3">
        <v>1015.1066031689996</v>
      </c>
      <c r="I1389" s="3">
        <v>2132.26491943769</v>
      </c>
      <c r="J1389" s="3">
        <v>169.07942270566443</v>
      </c>
    </row>
    <row r="1390" spans="1:10">
      <c r="A1390" s="2" t="s">
        <v>1972</v>
      </c>
      <c r="B1390" s="2" t="s">
        <v>2741</v>
      </c>
      <c r="C1390" s="2" t="s">
        <v>2742</v>
      </c>
      <c r="D1390" s="3">
        <v>139.97704681780633</v>
      </c>
      <c r="E1390" s="3">
        <v>116.12608745340293</v>
      </c>
      <c r="F1390" s="3">
        <v>3.8031096128220989</v>
      </c>
      <c r="G1390" s="3">
        <v>1003.0979300415405</v>
      </c>
      <c r="H1390" s="3">
        <v>548.8256814041996</v>
      </c>
      <c r="I1390" s="3">
        <v>2060.4822174568653</v>
      </c>
      <c r="J1390" s="3">
        <v>205.46282751550598</v>
      </c>
    </row>
    <row r="1391" spans="1:10">
      <c r="A1391" s="2" t="s">
        <v>1972</v>
      </c>
      <c r="B1391" s="2" t="s">
        <v>2743</v>
      </c>
      <c r="C1391" s="2" t="s">
        <v>2744</v>
      </c>
      <c r="D1391" s="3">
        <v>32.968158252530415</v>
      </c>
      <c r="E1391" s="3">
        <v>22.301087863729247</v>
      </c>
      <c r="F1391" s="3">
        <v>1.0434714871280892</v>
      </c>
      <c r="G1391" s="3">
        <v>270.6805256137385</v>
      </c>
      <c r="H1391" s="3">
        <v>119.03186676735058</v>
      </c>
      <c r="I1391" s="3">
        <v>255.12750538236912</v>
      </c>
      <c r="J1391" s="3">
        <v>38.426532396126667</v>
      </c>
    </row>
    <row r="1392" spans="1:10">
      <c r="A1392" s="2" t="s">
        <v>1972</v>
      </c>
      <c r="B1392" s="2" t="s">
        <v>2745</v>
      </c>
      <c r="C1392" s="2" t="s">
        <v>2746</v>
      </c>
      <c r="D1392" s="3">
        <v>18.776844188024924</v>
      </c>
      <c r="E1392" s="3">
        <v>15.755443933897105</v>
      </c>
      <c r="F1392" s="3">
        <v>0.4989011456149654</v>
      </c>
      <c r="G1392" s="3">
        <v>155.17436918678345</v>
      </c>
      <c r="H1392" s="3">
        <v>42.954528959792981</v>
      </c>
      <c r="I1392" s="3">
        <v>136.0399324653153</v>
      </c>
      <c r="J1392" s="3">
        <v>28.195155134585768</v>
      </c>
    </row>
    <row r="1393" spans="1:10">
      <c r="A1393" s="2" t="s">
        <v>1972</v>
      </c>
      <c r="B1393" s="2" t="s">
        <v>2747</v>
      </c>
      <c r="C1393" s="2" t="s">
        <v>2748</v>
      </c>
      <c r="D1393" s="3">
        <v>8.5273187288548655</v>
      </c>
      <c r="E1393" s="3">
        <v>6.5337655016000191</v>
      </c>
      <c r="F1393" s="3">
        <v>0.19482517443699879</v>
      </c>
      <c r="G1393" s="3">
        <v>58.696672568679837</v>
      </c>
      <c r="H1393" s="3">
        <v>9.7195893095848938</v>
      </c>
      <c r="I1393" s="3">
        <v>42.236657414553633</v>
      </c>
      <c r="J1393" s="3">
        <v>10.782795202373959</v>
      </c>
    </row>
    <row r="1394" spans="1:10">
      <c r="A1394" s="2" t="s">
        <v>1972</v>
      </c>
      <c r="B1394" s="2" t="s">
        <v>2749</v>
      </c>
      <c r="C1394" s="2" t="s">
        <v>2750</v>
      </c>
      <c r="D1394" s="3">
        <v>214.17116552162321</v>
      </c>
      <c r="E1394" s="3">
        <v>187.36665841383527</v>
      </c>
      <c r="F1394" s="3">
        <v>6.9256399638890791</v>
      </c>
      <c r="G1394" s="3">
        <v>3703.4777951656974</v>
      </c>
      <c r="H1394" s="3">
        <v>714.93252858765243</v>
      </c>
      <c r="I1394" s="3">
        <v>1189.3794456892097</v>
      </c>
      <c r="J1394" s="3">
        <v>67.621938347226575</v>
      </c>
    </row>
    <row r="1395" spans="1:10">
      <c r="A1395" s="2" t="s">
        <v>1972</v>
      </c>
      <c r="B1395" s="2" t="s">
        <v>2751</v>
      </c>
      <c r="C1395" s="2" t="s">
        <v>2752</v>
      </c>
      <c r="D1395" s="3">
        <v>23.124613971689516</v>
      </c>
      <c r="E1395" s="3">
        <v>20.523756350748002</v>
      </c>
      <c r="F1395" s="3">
        <v>0.61323168806763495</v>
      </c>
      <c r="G1395" s="3">
        <v>185.77509049721832</v>
      </c>
      <c r="H1395" s="3">
        <v>138.02458781208188</v>
      </c>
      <c r="I1395" s="3">
        <v>366.9810491679832</v>
      </c>
      <c r="J1395" s="3">
        <v>29.580653569620587</v>
      </c>
    </row>
    <row r="1396" spans="1:10">
      <c r="A1396" s="2" t="s">
        <v>1972</v>
      </c>
      <c r="B1396" s="2" t="s">
        <v>2753</v>
      </c>
      <c r="C1396" s="2" t="s">
        <v>2754</v>
      </c>
      <c r="D1396" s="3">
        <v>114.3610832246473</v>
      </c>
      <c r="E1396" s="3">
        <v>91.791572584401408</v>
      </c>
      <c r="F1396" s="3">
        <v>5.8434240994328794</v>
      </c>
      <c r="G1396" s="3">
        <v>906.52830388025404</v>
      </c>
      <c r="H1396" s="3">
        <v>355.19313132789586</v>
      </c>
      <c r="I1396" s="3">
        <v>971.87974346475642</v>
      </c>
      <c r="J1396" s="3">
        <v>98.383942390375225</v>
      </c>
    </row>
    <row r="1397" spans="1:10">
      <c r="A1397" s="2" t="s">
        <v>1972</v>
      </c>
      <c r="B1397" s="2" t="s">
        <v>2755</v>
      </c>
      <c r="C1397" s="2" t="s">
        <v>2756</v>
      </c>
      <c r="D1397" s="3">
        <v>28.016239917025842</v>
      </c>
      <c r="E1397" s="3">
        <v>23.327140633910375</v>
      </c>
      <c r="F1397" s="3">
        <v>0.82838738203191009</v>
      </c>
      <c r="G1397" s="3">
        <v>257.15376127849174</v>
      </c>
      <c r="H1397" s="3">
        <v>73.500103408748558</v>
      </c>
      <c r="I1397" s="3">
        <v>201.68552810905035</v>
      </c>
      <c r="J1397" s="3">
        <v>30.962206621520806</v>
      </c>
    </row>
    <row r="1398" spans="1:10">
      <c r="A1398" s="2" t="s">
        <v>1972</v>
      </c>
      <c r="B1398" s="2" t="s">
        <v>2757</v>
      </c>
      <c r="C1398" s="2" t="s">
        <v>2758</v>
      </c>
      <c r="D1398" s="3">
        <v>27.941905301726887</v>
      </c>
      <c r="E1398" s="3">
        <v>21.746955883861713</v>
      </c>
      <c r="F1398" s="3">
        <v>0.65482818339407689</v>
      </c>
      <c r="G1398" s="3">
        <v>177.52635305031589</v>
      </c>
      <c r="H1398" s="3">
        <v>46.555240806771266</v>
      </c>
      <c r="I1398" s="3">
        <v>208.73998681234974</v>
      </c>
      <c r="J1398" s="3">
        <v>44.650314294847433</v>
      </c>
    </row>
    <row r="1399" spans="1:10">
      <c r="A1399" s="2" t="s">
        <v>1972</v>
      </c>
      <c r="B1399" s="2" t="s">
        <v>2759</v>
      </c>
      <c r="C1399" s="2" t="s">
        <v>2760</v>
      </c>
      <c r="D1399" s="3">
        <v>17.795984442991763</v>
      </c>
      <c r="E1399" s="3">
        <v>13.614344550877783</v>
      </c>
      <c r="F1399" s="3">
        <v>0.40700055258358031</v>
      </c>
      <c r="G1399" s="3">
        <v>111.34284244834825</v>
      </c>
      <c r="H1399" s="3">
        <v>274.53914280570882</v>
      </c>
      <c r="I1399" s="3">
        <v>682.06642646646128</v>
      </c>
      <c r="J1399" s="3">
        <v>25.8703209249847</v>
      </c>
    </row>
    <row r="1400" spans="1:10">
      <c r="A1400" s="2" t="s">
        <v>1972</v>
      </c>
      <c r="B1400" s="2" t="s">
        <v>2761</v>
      </c>
      <c r="C1400" s="2" t="s">
        <v>2762</v>
      </c>
      <c r="D1400" s="3">
        <v>23.513403445969256</v>
      </c>
      <c r="E1400" s="3">
        <v>21.827601395585326</v>
      </c>
      <c r="F1400" s="3">
        <v>0.66523319489865573</v>
      </c>
      <c r="G1400" s="3">
        <v>188.60168377878426</v>
      </c>
      <c r="H1400" s="3">
        <v>14.501326888429688</v>
      </c>
      <c r="I1400" s="3">
        <v>126.67884339097975</v>
      </c>
      <c r="J1400" s="3">
        <v>26.346117938783401</v>
      </c>
    </row>
    <row r="1401" spans="1:10">
      <c r="A1401" s="2" t="s">
        <v>1972</v>
      </c>
      <c r="B1401" s="2" t="s">
        <v>2763</v>
      </c>
      <c r="C1401" s="2" t="s">
        <v>2764</v>
      </c>
      <c r="D1401" s="3">
        <v>176.61097319762604</v>
      </c>
      <c r="E1401" s="3">
        <v>144.72118242079895</v>
      </c>
      <c r="F1401" s="3">
        <v>6.5742065457158541</v>
      </c>
      <c r="G1401" s="3">
        <v>2942.4958779631224</v>
      </c>
      <c r="H1401" s="3">
        <v>1525.4585680475839</v>
      </c>
      <c r="I1401" s="3">
        <v>3146.8697256802393</v>
      </c>
      <c r="J1401" s="3">
        <v>208.26774137599077</v>
      </c>
    </row>
    <row r="1402" spans="1:10">
      <c r="A1402" s="2" t="s">
        <v>1972</v>
      </c>
      <c r="B1402" s="2" t="s">
        <v>2765</v>
      </c>
      <c r="C1402" s="2" t="s">
        <v>2766</v>
      </c>
      <c r="D1402" s="3">
        <v>36.365255232222765</v>
      </c>
      <c r="E1402" s="3">
        <v>27.409986512929464</v>
      </c>
      <c r="F1402" s="3">
        <v>0.98313392182949855</v>
      </c>
      <c r="G1402" s="3">
        <v>314.31225655817144</v>
      </c>
      <c r="H1402" s="3">
        <v>191.42338879102476</v>
      </c>
      <c r="I1402" s="3">
        <v>447.08674503252712</v>
      </c>
      <c r="J1402" s="3">
        <v>39.553012427749259</v>
      </c>
    </row>
    <row r="1403" spans="1:10">
      <c r="A1403" s="2" t="s">
        <v>1972</v>
      </c>
      <c r="B1403" s="2" t="s">
        <v>2767</v>
      </c>
      <c r="C1403" s="2" t="s">
        <v>2768</v>
      </c>
      <c r="D1403" s="3">
        <v>53.527205081138924</v>
      </c>
      <c r="E1403" s="3">
        <v>45.950110037794794</v>
      </c>
      <c r="F1403" s="3">
        <v>2.2800329221041147</v>
      </c>
      <c r="G1403" s="3">
        <v>1409.4600636715825</v>
      </c>
      <c r="H1403" s="3">
        <v>349.98020091213834</v>
      </c>
      <c r="I1403" s="3">
        <v>842.94449882100866</v>
      </c>
      <c r="J1403" s="3">
        <v>64.335893082976057</v>
      </c>
    </row>
    <row r="1404" spans="1:10">
      <c r="A1404" s="2" t="s">
        <v>1972</v>
      </c>
      <c r="B1404" s="2" t="s">
        <v>2769</v>
      </c>
      <c r="C1404" s="2" t="s">
        <v>2770</v>
      </c>
      <c r="D1404" s="3">
        <v>14.525503983140098</v>
      </c>
      <c r="E1404" s="3">
        <v>11.696560873495049</v>
      </c>
      <c r="F1404" s="3">
        <v>2.2059963089429719</v>
      </c>
      <c r="G1404" s="3">
        <v>107.52637179885906</v>
      </c>
      <c r="H1404" s="3">
        <v>266.43141537994717</v>
      </c>
      <c r="I1404" s="3">
        <v>503.53235081108028</v>
      </c>
      <c r="J1404" s="3">
        <v>9.072255235829024</v>
      </c>
    </row>
    <row r="1405" spans="1:10">
      <c r="A1405" s="2" t="s">
        <v>1972</v>
      </c>
      <c r="B1405" s="2" t="s">
        <v>2771</v>
      </c>
      <c r="C1405" s="2" t="s">
        <v>2772</v>
      </c>
      <c r="D1405" s="3">
        <v>115.86223982361945</v>
      </c>
      <c r="E1405" s="3">
        <v>97.085266351287331</v>
      </c>
      <c r="F1405" s="3">
        <v>3.8852733080017323</v>
      </c>
      <c r="G1405" s="3">
        <v>1610.126907430252</v>
      </c>
      <c r="H1405" s="3">
        <v>847.27765840131417</v>
      </c>
      <c r="I1405" s="3">
        <v>9480.6820603201777</v>
      </c>
      <c r="J1405" s="3">
        <v>79.356535451880859</v>
      </c>
    </row>
    <row r="1406" spans="1:10">
      <c r="A1406" s="2" t="s">
        <v>1972</v>
      </c>
      <c r="B1406" s="2" t="s">
        <v>2773</v>
      </c>
      <c r="C1406" s="2" t="s">
        <v>2774</v>
      </c>
      <c r="D1406" s="3">
        <v>10.518375194672402</v>
      </c>
      <c r="E1406" s="3">
        <v>6.6956643969697494</v>
      </c>
      <c r="F1406" s="3">
        <v>0.21942028837489608</v>
      </c>
      <c r="G1406" s="3">
        <v>48.598124895907162</v>
      </c>
      <c r="H1406" s="3">
        <v>259.96669324395333</v>
      </c>
      <c r="I1406" s="3">
        <v>810.04969006006877</v>
      </c>
      <c r="J1406" s="3">
        <v>15.08769311594089</v>
      </c>
    </row>
    <row r="1407" spans="1:10">
      <c r="A1407" s="2" t="s">
        <v>1972</v>
      </c>
      <c r="B1407" s="2" t="s">
        <v>2775</v>
      </c>
      <c r="C1407" s="2" t="s">
        <v>2776</v>
      </c>
      <c r="D1407" s="3">
        <v>11.325307072498479</v>
      </c>
      <c r="E1407" s="3">
        <v>9.0419905501368785</v>
      </c>
      <c r="F1407" s="3">
        <v>0.60855307603506281</v>
      </c>
      <c r="G1407" s="3">
        <v>371.00571169813628</v>
      </c>
      <c r="H1407" s="3">
        <v>80.725539942510693</v>
      </c>
      <c r="I1407" s="3">
        <v>136.04795292390901</v>
      </c>
      <c r="J1407" s="3">
        <v>9.1993715144532775</v>
      </c>
    </row>
    <row r="1408" spans="1:10">
      <c r="A1408" s="2" t="s">
        <v>1972</v>
      </c>
      <c r="B1408" s="2" t="s">
        <v>2777</v>
      </c>
      <c r="C1408" s="2" t="s">
        <v>2778</v>
      </c>
      <c r="D1408" s="3">
        <v>12.707925302584419</v>
      </c>
      <c r="E1408" s="3">
        <v>7.0523110670562286</v>
      </c>
      <c r="F1408" s="3">
        <v>0.2352415603004204</v>
      </c>
      <c r="G1408" s="3">
        <v>75.055515682498864</v>
      </c>
      <c r="H1408" s="3">
        <v>171.25855164558757</v>
      </c>
      <c r="I1408" s="3">
        <v>438.97755252978203</v>
      </c>
      <c r="J1408" s="3">
        <v>12.089854365542397</v>
      </c>
    </row>
    <row r="1409" spans="1:10">
      <c r="A1409" s="2" t="s">
        <v>1972</v>
      </c>
      <c r="B1409" s="2" t="s">
        <v>2779</v>
      </c>
      <c r="C1409" s="2" t="s">
        <v>2780</v>
      </c>
      <c r="D1409" s="3">
        <v>11.426250223525731</v>
      </c>
      <c r="E1409" s="3">
        <v>9.8315859514816193</v>
      </c>
      <c r="F1409" s="3">
        <v>0.36415228904923885</v>
      </c>
      <c r="G1409" s="3">
        <v>135.77177713642183</v>
      </c>
      <c r="H1409" s="3">
        <v>197.94234371648784</v>
      </c>
      <c r="I1409" s="3">
        <v>1240.4829960744382</v>
      </c>
      <c r="J1409" s="3">
        <v>9.522897917899714</v>
      </c>
    </row>
    <row r="1410" spans="1:10">
      <c r="A1410" s="2" t="s">
        <v>1972</v>
      </c>
      <c r="B1410" s="2" t="s">
        <v>2781</v>
      </c>
      <c r="C1410" s="2" t="s">
        <v>2782</v>
      </c>
      <c r="D1410" s="3">
        <v>169.22021161897163</v>
      </c>
      <c r="E1410" s="3">
        <v>140.69697021888726</v>
      </c>
      <c r="F1410" s="3">
        <v>4.6161618170431549</v>
      </c>
      <c r="G1410" s="3">
        <v>1158.7776516982451</v>
      </c>
      <c r="H1410" s="3">
        <v>952.89694227675341</v>
      </c>
      <c r="I1410" s="3">
        <v>5354.3729284457586</v>
      </c>
      <c r="J1410" s="3">
        <v>282.19300243433111</v>
      </c>
    </row>
    <row r="1411" spans="1:10">
      <c r="A1411" s="2" t="s">
        <v>1972</v>
      </c>
      <c r="B1411" s="2" t="s">
        <v>2783</v>
      </c>
      <c r="C1411" s="2" t="s">
        <v>2784</v>
      </c>
      <c r="D1411" s="3">
        <v>15.548298506462592</v>
      </c>
      <c r="E1411" s="3">
        <v>8.8043534321217578</v>
      </c>
      <c r="F1411" s="3">
        <v>0.81247493326199893</v>
      </c>
      <c r="G1411" s="3">
        <v>98.456540627425312</v>
      </c>
      <c r="H1411" s="3">
        <v>3038.9274543362103</v>
      </c>
      <c r="I1411" s="3">
        <v>94921.454957518377</v>
      </c>
      <c r="J1411" s="3">
        <v>72.05851650373117</v>
      </c>
    </row>
    <row r="1412" spans="1:10">
      <c r="A1412" s="2" t="s">
        <v>1972</v>
      </c>
      <c r="B1412" s="2" t="s">
        <v>2785</v>
      </c>
      <c r="C1412" s="2" t="s">
        <v>2786</v>
      </c>
      <c r="D1412" s="3">
        <v>4.6531126502522833</v>
      </c>
      <c r="E1412" s="3">
        <v>3.486258512735513</v>
      </c>
      <c r="F1412" s="3">
        <v>0.10145096315035797</v>
      </c>
      <c r="G1412" s="3">
        <v>27.832997181095255</v>
      </c>
      <c r="H1412" s="3">
        <v>98.848666350220441</v>
      </c>
      <c r="I1412" s="3">
        <v>242.6579035730075</v>
      </c>
      <c r="J1412" s="3">
        <v>4.9233142913640764</v>
      </c>
    </row>
    <row r="1413" spans="1:10">
      <c r="A1413" s="2" t="s">
        <v>1972</v>
      </c>
      <c r="B1413" s="2" t="s">
        <v>2787</v>
      </c>
      <c r="C1413" s="2" t="s">
        <v>2788</v>
      </c>
      <c r="D1413" s="3">
        <v>18.386605722869216</v>
      </c>
      <c r="E1413" s="3">
        <v>13.61833123049866</v>
      </c>
      <c r="F1413" s="3">
        <v>0.94378615558190559</v>
      </c>
      <c r="G1413" s="3">
        <v>674.38589739548263</v>
      </c>
      <c r="H1413" s="3">
        <v>212.40089648846094</v>
      </c>
      <c r="I1413" s="3">
        <v>310.18144202210095</v>
      </c>
      <c r="J1413" s="3">
        <v>19.960374412493842</v>
      </c>
    </row>
    <row r="1414" spans="1:10">
      <c r="A1414" s="2" t="s">
        <v>1972</v>
      </c>
      <c r="B1414" s="2" t="s">
        <v>2789</v>
      </c>
      <c r="C1414" s="2" t="s">
        <v>2790</v>
      </c>
      <c r="D1414" s="3">
        <v>48.84435392075838</v>
      </c>
      <c r="E1414" s="3">
        <v>39.838553943078608</v>
      </c>
      <c r="F1414" s="3">
        <v>2.5221190090731644</v>
      </c>
      <c r="G1414" s="3">
        <v>400.8463135796278</v>
      </c>
      <c r="H1414" s="3">
        <v>117.29699150498354</v>
      </c>
      <c r="I1414" s="3">
        <v>5429.0397435545074</v>
      </c>
      <c r="J1414" s="3">
        <v>28.881585004147091</v>
      </c>
    </row>
    <row r="1415" spans="1:10">
      <c r="A1415" s="2" t="s">
        <v>1972</v>
      </c>
      <c r="B1415" s="2" t="s">
        <v>2791</v>
      </c>
      <c r="C1415" s="2" t="s">
        <v>2792</v>
      </c>
      <c r="D1415" s="3">
        <v>16.071489582266228</v>
      </c>
      <c r="E1415" s="3">
        <v>13.188496482095031</v>
      </c>
      <c r="F1415" s="3">
        <v>4.3647469261257035</v>
      </c>
      <c r="G1415" s="3">
        <v>104.15332642347619</v>
      </c>
      <c r="H1415" s="3">
        <v>158.80744467782961</v>
      </c>
      <c r="I1415" s="3">
        <v>90.470456273464819</v>
      </c>
      <c r="J1415" s="3">
        <v>8.222603981796146</v>
      </c>
    </row>
    <row r="1416" spans="1:10">
      <c r="A1416" s="2" t="s">
        <v>1972</v>
      </c>
      <c r="B1416" s="2" t="s">
        <v>2793</v>
      </c>
      <c r="C1416" s="2" t="s">
        <v>2794</v>
      </c>
      <c r="D1416" s="3">
        <v>29.150018303134502</v>
      </c>
      <c r="E1416" s="3">
        <v>22.516991893030063</v>
      </c>
      <c r="F1416" s="3">
        <v>0.67923265190891502</v>
      </c>
      <c r="G1416" s="3">
        <v>194.14166081937555</v>
      </c>
      <c r="H1416" s="3">
        <v>580.86716359985894</v>
      </c>
      <c r="I1416" s="3">
        <v>16005.491287788329</v>
      </c>
      <c r="J1416" s="3">
        <v>52.003889757443602</v>
      </c>
    </row>
    <row r="1417" spans="1:10">
      <c r="A1417" s="2" t="s">
        <v>1972</v>
      </c>
      <c r="B1417" s="2" t="s">
        <v>2795</v>
      </c>
      <c r="C1417" s="2" t="s">
        <v>2796</v>
      </c>
      <c r="D1417" s="3">
        <v>145.84027840718002</v>
      </c>
      <c r="E1417" s="3">
        <v>122.26664955478232</v>
      </c>
      <c r="F1417" s="3">
        <v>14.660207766163042</v>
      </c>
      <c r="G1417" s="3">
        <v>4061.988233024656</v>
      </c>
      <c r="H1417" s="3">
        <v>1155.5590699203506</v>
      </c>
      <c r="I1417" s="3">
        <v>11656.749277112865</v>
      </c>
      <c r="J1417" s="3">
        <v>126.94094980492616</v>
      </c>
    </row>
    <row r="1418" spans="1:10">
      <c r="A1418" s="2" t="s">
        <v>1972</v>
      </c>
      <c r="B1418" s="2" t="s">
        <v>2797</v>
      </c>
      <c r="C1418" s="2" t="s">
        <v>2798</v>
      </c>
      <c r="D1418" s="3">
        <v>78.043792323167452</v>
      </c>
      <c r="E1418" s="3">
        <v>59.100974543067458</v>
      </c>
      <c r="F1418" s="3">
        <v>2.0693237120269115</v>
      </c>
      <c r="G1418" s="3">
        <v>607.5725994012098</v>
      </c>
      <c r="H1418" s="3">
        <v>787.95643952239016</v>
      </c>
      <c r="I1418" s="3">
        <v>9502.5176321519466</v>
      </c>
      <c r="J1418" s="3">
        <v>76.890206691611539</v>
      </c>
    </row>
    <row r="1419" spans="1:10">
      <c r="A1419" s="2" t="s">
        <v>1972</v>
      </c>
      <c r="B1419" s="2" t="s">
        <v>2799</v>
      </c>
      <c r="C1419" s="2" t="s">
        <v>2800</v>
      </c>
      <c r="D1419" s="3">
        <v>48.541958204221167</v>
      </c>
      <c r="E1419" s="3">
        <v>37.367425203292015</v>
      </c>
      <c r="F1419" s="3">
        <v>1.5138470051029191</v>
      </c>
      <c r="G1419" s="3">
        <v>342.56821938051257</v>
      </c>
      <c r="H1419" s="3">
        <v>317.13734448272754</v>
      </c>
      <c r="I1419" s="3">
        <v>3299.0209513143818</v>
      </c>
      <c r="J1419" s="3">
        <v>31.06177672440926</v>
      </c>
    </row>
    <row r="1420" spans="1:10">
      <c r="A1420" s="2" t="s">
        <v>1972</v>
      </c>
      <c r="B1420" s="2" t="s">
        <v>2801</v>
      </c>
      <c r="C1420" s="2" t="s">
        <v>2802</v>
      </c>
      <c r="D1420" s="3">
        <v>5.7372980408130019</v>
      </c>
      <c r="E1420" s="3">
        <v>4.7332719710514555</v>
      </c>
      <c r="F1420" s="3">
        <v>0.22259652457728396</v>
      </c>
      <c r="G1420" s="3">
        <v>38.559025806132055</v>
      </c>
      <c r="H1420" s="3">
        <v>106.82314083269219</v>
      </c>
      <c r="I1420" s="3">
        <v>2047.3462670256079</v>
      </c>
      <c r="J1420" s="3">
        <v>13.933616484971077</v>
      </c>
    </row>
    <row r="1421" spans="1:10">
      <c r="A1421" s="2" t="s">
        <v>1972</v>
      </c>
      <c r="B1421" s="2" t="s">
        <v>2803</v>
      </c>
      <c r="C1421" s="2" t="s">
        <v>2804</v>
      </c>
      <c r="D1421" s="3">
        <v>129.43493234262613</v>
      </c>
      <c r="E1421" s="3">
        <v>101.96607003308112</v>
      </c>
      <c r="F1421" s="3">
        <v>3.9725054259601054</v>
      </c>
      <c r="G1421" s="3">
        <v>772.2837142566035</v>
      </c>
      <c r="H1421" s="3">
        <v>636.1263783515459</v>
      </c>
      <c r="I1421" s="3">
        <v>16665.141972657515</v>
      </c>
      <c r="J1421" s="3">
        <v>143.78688937874773</v>
      </c>
    </row>
    <row r="1422" spans="1:10">
      <c r="A1422" s="2" t="s">
        <v>1972</v>
      </c>
      <c r="B1422" s="2" t="s">
        <v>2805</v>
      </c>
      <c r="C1422" s="2" t="s">
        <v>2806</v>
      </c>
      <c r="D1422" s="3">
        <v>71.788796438014998</v>
      </c>
      <c r="E1422" s="3">
        <v>54.81952437749127</v>
      </c>
      <c r="F1422" s="3">
        <v>1.8838624994850599</v>
      </c>
      <c r="G1422" s="3">
        <v>726.09605135230208</v>
      </c>
      <c r="H1422" s="3">
        <v>805.52377373038007</v>
      </c>
      <c r="I1422" s="3">
        <v>18077.307874262238</v>
      </c>
      <c r="J1422" s="3">
        <v>44.547646113894785</v>
      </c>
    </row>
    <row r="1423" spans="1:10">
      <c r="A1423" s="2" t="s">
        <v>1972</v>
      </c>
      <c r="B1423" s="2" t="s">
        <v>2807</v>
      </c>
      <c r="C1423" s="2" t="s">
        <v>2808</v>
      </c>
      <c r="D1423" s="3">
        <v>4.3095611174196238</v>
      </c>
      <c r="E1423" s="3">
        <v>3.3367825629666625</v>
      </c>
      <c r="F1423" s="3">
        <v>0.10297569119399569</v>
      </c>
      <c r="G1423" s="3">
        <v>38.446244152788864</v>
      </c>
      <c r="H1423" s="3">
        <v>115.40860571386935</v>
      </c>
      <c r="I1423" s="3">
        <v>1206.6422484771849</v>
      </c>
      <c r="J1423" s="3">
        <v>5.1902293256100691</v>
      </c>
    </row>
    <row r="1424" spans="1:10">
      <c r="A1424" s="2" t="s">
        <v>1972</v>
      </c>
      <c r="B1424" s="2" t="s">
        <v>2809</v>
      </c>
      <c r="C1424" s="2" t="s">
        <v>2810</v>
      </c>
      <c r="D1424" s="3">
        <v>14.278628371522267</v>
      </c>
      <c r="E1424" s="3">
        <v>12.22826497443919</v>
      </c>
      <c r="F1424" s="3">
        <v>0.36271221374661777</v>
      </c>
      <c r="G1424" s="3">
        <v>103.77202449679299</v>
      </c>
      <c r="H1424" s="3">
        <v>47.496541332448778</v>
      </c>
      <c r="I1424" s="3">
        <v>139.43535956801253</v>
      </c>
      <c r="J1424" s="3">
        <v>16.923837667885095</v>
      </c>
    </row>
    <row r="1425" spans="1:10">
      <c r="A1425" s="2" t="s">
        <v>1972</v>
      </c>
      <c r="B1425" s="2" t="s">
        <v>2811</v>
      </c>
      <c r="C1425" s="2" t="s">
        <v>2812</v>
      </c>
      <c r="D1425" s="3">
        <v>20.397802928368456</v>
      </c>
      <c r="E1425" s="3">
        <v>14.708727294642744</v>
      </c>
      <c r="F1425" s="3">
        <v>0.50942316773142415</v>
      </c>
      <c r="G1425" s="3">
        <v>266.12734156133826</v>
      </c>
      <c r="H1425" s="3">
        <v>210.24515284747412</v>
      </c>
      <c r="I1425" s="3">
        <v>3570.3939447238727</v>
      </c>
      <c r="J1425" s="3">
        <v>15.764120178694876</v>
      </c>
    </row>
    <row r="1426" spans="1:10">
      <c r="A1426" s="2" t="s">
        <v>1972</v>
      </c>
      <c r="B1426" s="2" t="s">
        <v>2813</v>
      </c>
      <c r="C1426" s="2" t="s">
        <v>2814</v>
      </c>
      <c r="D1426" s="3">
        <v>7.4509793943759783</v>
      </c>
      <c r="E1426" s="3">
        <v>4.8942109491999464</v>
      </c>
      <c r="F1426" s="3">
        <v>0.14604617630269887</v>
      </c>
      <c r="G1426" s="3">
        <v>40.296120201637798</v>
      </c>
      <c r="H1426" s="3">
        <v>287.48872161873237</v>
      </c>
      <c r="I1426" s="3">
        <v>720.05125680208721</v>
      </c>
      <c r="J1426" s="3">
        <v>9.2348869877781485</v>
      </c>
    </row>
    <row r="1427" spans="1:10">
      <c r="A1427" s="2" t="s">
        <v>1972</v>
      </c>
      <c r="B1427" s="2" t="s">
        <v>2815</v>
      </c>
      <c r="C1427" s="2" t="s">
        <v>2816</v>
      </c>
      <c r="D1427" s="3">
        <v>5.3488767801385313</v>
      </c>
      <c r="E1427" s="3">
        <v>3.6810194705459627</v>
      </c>
      <c r="F1427" s="3">
        <v>0.10717894059110283</v>
      </c>
      <c r="G1427" s="3">
        <v>28.780623712421797</v>
      </c>
      <c r="H1427" s="3">
        <v>257.3902420933556</v>
      </c>
      <c r="I1427" s="3">
        <v>648.85960944543456</v>
      </c>
      <c r="J1427" s="3">
        <v>10.606043074326914</v>
      </c>
    </row>
    <row r="1428" spans="1:10">
      <c r="A1428" s="2" t="s">
        <v>1972</v>
      </c>
      <c r="B1428" s="2" t="s">
        <v>2817</v>
      </c>
      <c r="C1428" s="2" t="s">
        <v>2818</v>
      </c>
      <c r="D1428" s="3">
        <v>30.524330457704554</v>
      </c>
      <c r="E1428" s="3">
        <v>25.149874931233537</v>
      </c>
      <c r="F1428" s="3">
        <v>0.75623951791464572</v>
      </c>
      <c r="G1428" s="3">
        <v>209.84730577196524</v>
      </c>
      <c r="H1428" s="3">
        <v>470.63102112253989</v>
      </c>
      <c r="I1428" s="3">
        <v>2514.4414159467697</v>
      </c>
      <c r="J1428" s="3">
        <v>62.348560291232985</v>
      </c>
    </row>
    <row r="1429" spans="1:10">
      <c r="A1429" s="2" t="s">
        <v>1972</v>
      </c>
      <c r="B1429" s="2" t="s">
        <v>2819</v>
      </c>
      <c r="C1429" s="2" t="s">
        <v>2820</v>
      </c>
      <c r="D1429" s="3">
        <v>21.186704380226072</v>
      </c>
      <c r="E1429" s="3">
        <v>17.73091601769071</v>
      </c>
      <c r="F1429" s="3">
        <v>0.52659449585138796</v>
      </c>
      <c r="G1429" s="3">
        <v>147.55046433399983</v>
      </c>
      <c r="H1429" s="3">
        <v>74.370889566408366</v>
      </c>
      <c r="I1429" s="3">
        <v>1974.4829870703763</v>
      </c>
      <c r="J1429" s="3">
        <v>27.201710409141494</v>
      </c>
    </row>
    <row r="1430" spans="1:10">
      <c r="A1430" s="2" t="s">
        <v>1972</v>
      </c>
      <c r="B1430" s="2" t="s">
        <v>2821</v>
      </c>
      <c r="C1430" s="2" t="s">
        <v>2822</v>
      </c>
      <c r="D1430" s="3">
        <v>54.737317248336566</v>
      </c>
      <c r="E1430" s="3">
        <v>44.707792529075036</v>
      </c>
      <c r="F1430" s="3">
        <v>1.3396251568951296</v>
      </c>
      <c r="G1430" s="3">
        <v>385.19197162015791</v>
      </c>
      <c r="H1430" s="3">
        <v>540.69281536381629</v>
      </c>
      <c r="I1430" s="3">
        <v>1267.0970868936863</v>
      </c>
      <c r="J1430" s="3">
        <v>77.099616816470899</v>
      </c>
    </row>
    <row r="1431" spans="1:10">
      <c r="A1431" s="2" t="s">
        <v>1972</v>
      </c>
      <c r="B1431" s="2" t="s">
        <v>2823</v>
      </c>
      <c r="C1431" s="2" t="s">
        <v>2824</v>
      </c>
      <c r="D1431" s="3">
        <v>14.706884140453106</v>
      </c>
      <c r="E1431" s="3">
        <v>7.9230636928507732</v>
      </c>
      <c r="F1431" s="3">
        <v>0.57143312829623982</v>
      </c>
      <c r="G1431" s="3">
        <v>312.32619176426567</v>
      </c>
      <c r="H1431" s="3">
        <v>598.31157765897467</v>
      </c>
      <c r="I1431" s="3">
        <v>2241.7870307650605</v>
      </c>
      <c r="J1431" s="3">
        <v>55.071061742974209</v>
      </c>
    </row>
    <row r="1432" spans="1:10">
      <c r="A1432" s="2" t="s">
        <v>1972</v>
      </c>
      <c r="B1432" s="2" t="s">
        <v>2825</v>
      </c>
      <c r="C1432" s="2" t="s">
        <v>2826</v>
      </c>
      <c r="D1432" s="3">
        <v>18.176323833974699</v>
      </c>
      <c r="E1432" s="3">
        <v>14.502781798901415</v>
      </c>
      <c r="F1432" s="3">
        <v>0.56381084552728322</v>
      </c>
      <c r="G1432" s="3">
        <v>127.0943862683593</v>
      </c>
      <c r="H1432" s="3">
        <v>32.323870062424952</v>
      </c>
      <c r="I1432" s="3">
        <v>229.37996389460255</v>
      </c>
      <c r="J1432" s="3">
        <v>16.235685352004047</v>
      </c>
    </row>
    <row r="1433" spans="1:10">
      <c r="A1433" s="2" t="s">
        <v>1972</v>
      </c>
      <c r="B1433" s="2" t="s">
        <v>2827</v>
      </c>
      <c r="C1433" s="2" t="s">
        <v>2828</v>
      </c>
      <c r="D1433" s="3">
        <v>15.230065970266281</v>
      </c>
      <c r="E1433" s="3">
        <v>11.263498773129873</v>
      </c>
      <c r="F1433" s="3">
        <v>0.33377398093233013</v>
      </c>
      <c r="G1433" s="3">
        <v>90.706281957209114</v>
      </c>
      <c r="H1433" s="3">
        <v>183.11286616037887</v>
      </c>
      <c r="I1433" s="3">
        <v>439.98898475211945</v>
      </c>
      <c r="J1433" s="3">
        <v>20.702140088407795</v>
      </c>
    </row>
    <row r="1434" spans="1:10">
      <c r="A1434" s="2" t="s">
        <v>1972</v>
      </c>
      <c r="B1434" s="2" t="s">
        <v>2829</v>
      </c>
      <c r="C1434" s="2" t="s">
        <v>2830</v>
      </c>
      <c r="D1434" s="3">
        <v>7.5985421125923409</v>
      </c>
      <c r="E1434" s="3">
        <v>6.1476181906228184</v>
      </c>
      <c r="F1434" s="3">
        <v>0.41902000477143264</v>
      </c>
      <c r="G1434" s="3">
        <v>60.498228478608986</v>
      </c>
      <c r="H1434" s="3">
        <v>94.21849369209032</v>
      </c>
      <c r="I1434" s="3">
        <v>220.01609766245753</v>
      </c>
      <c r="J1434" s="3">
        <v>5.8321761849208018</v>
      </c>
    </row>
    <row r="1435" spans="1:10">
      <c r="A1435" s="2" t="s">
        <v>1972</v>
      </c>
      <c r="B1435" s="2" t="s">
        <v>2831</v>
      </c>
      <c r="C1435" s="2" t="s">
        <v>2832</v>
      </c>
      <c r="D1435" s="3">
        <v>12.478119461155265</v>
      </c>
      <c r="E1435" s="3">
        <v>10.301378361611071</v>
      </c>
      <c r="F1435" s="3">
        <v>0.64678453490807031</v>
      </c>
      <c r="G1435" s="3">
        <v>96.965665981568961</v>
      </c>
      <c r="H1435" s="3">
        <v>324.13946706546727</v>
      </c>
      <c r="I1435" s="3">
        <v>8916.7133557357429</v>
      </c>
      <c r="J1435" s="3">
        <v>26.538809168587669</v>
      </c>
    </row>
    <row r="1436" spans="1:10">
      <c r="A1436" s="2" t="s">
        <v>1972</v>
      </c>
      <c r="B1436" s="2" t="s">
        <v>2833</v>
      </c>
      <c r="C1436" s="2" t="s">
        <v>2834</v>
      </c>
      <c r="D1436" s="3">
        <v>9.4514851682336296</v>
      </c>
      <c r="E1436" s="3">
        <v>7.7558590325086367</v>
      </c>
      <c r="F1436" s="3">
        <v>0.2324381365864219</v>
      </c>
      <c r="G1436" s="3">
        <v>62.415867760887529</v>
      </c>
      <c r="H1436" s="3">
        <v>12.724093032603221</v>
      </c>
      <c r="I1436" s="3">
        <v>54.581769933494826</v>
      </c>
      <c r="J1436" s="3">
        <v>11.239943183218983</v>
      </c>
    </row>
    <row r="1437" spans="1:10">
      <c r="A1437" s="2" t="s">
        <v>1972</v>
      </c>
      <c r="B1437" s="2" t="s">
        <v>2835</v>
      </c>
      <c r="C1437" s="2" t="s">
        <v>2836</v>
      </c>
      <c r="D1437" s="3">
        <v>18.398550621794524</v>
      </c>
      <c r="E1437" s="3">
        <v>15.353404434863123</v>
      </c>
      <c r="F1437" s="3">
        <v>0.45930848219199144</v>
      </c>
      <c r="G1437" s="3">
        <v>133.98056752025661</v>
      </c>
      <c r="H1437" s="3">
        <v>102.86760283127869</v>
      </c>
      <c r="I1437" s="3">
        <v>589.55977627950654</v>
      </c>
      <c r="J1437" s="3">
        <v>33.537309310000786</v>
      </c>
    </row>
    <row r="1438" spans="1:10">
      <c r="A1438" s="2" t="s">
        <v>1972</v>
      </c>
      <c r="B1438" s="2" t="s">
        <v>2837</v>
      </c>
      <c r="C1438" s="2" t="s">
        <v>2838</v>
      </c>
      <c r="D1438" s="3">
        <v>32.939739714088624</v>
      </c>
      <c r="E1438" s="3">
        <v>28.573849273391865</v>
      </c>
      <c r="F1438" s="3">
        <v>0.85395953784338352</v>
      </c>
      <c r="G1438" s="3">
        <v>243.81658961323814</v>
      </c>
      <c r="H1438" s="3">
        <v>199.28217450654904</v>
      </c>
      <c r="I1438" s="3">
        <v>1463.3667096125696</v>
      </c>
      <c r="J1438" s="3">
        <v>32.400792564566352</v>
      </c>
    </row>
    <row r="1439" spans="1:10">
      <c r="A1439" s="2" t="s">
        <v>1972</v>
      </c>
      <c r="B1439" s="2" t="s">
        <v>2839</v>
      </c>
      <c r="C1439" s="2" t="s">
        <v>2840</v>
      </c>
      <c r="D1439" s="3">
        <v>25.508187561937198</v>
      </c>
      <c r="E1439" s="3">
        <v>22.66794978967431</v>
      </c>
      <c r="F1439" s="3">
        <v>0.67776927366793349</v>
      </c>
      <c r="G1439" s="3">
        <v>199.77964642278769</v>
      </c>
      <c r="H1439" s="3">
        <v>34.224388196338609</v>
      </c>
      <c r="I1439" s="3">
        <v>429.70184033553687</v>
      </c>
      <c r="J1439" s="3">
        <v>29.33021839954278</v>
      </c>
    </row>
    <row r="1440" spans="1:10">
      <c r="A1440" s="2" t="s">
        <v>1972</v>
      </c>
      <c r="B1440" s="2" t="s">
        <v>2841</v>
      </c>
      <c r="C1440" s="2" t="s">
        <v>2842</v>
      </c>
      <c r="D1440" s="3">
        <v>8.9269668389817713</v>
      </c>
      <c r="E1440" s="3">
        <v>7.6415856210467847</v>
      </c>
      <c r="F1440" s="3">
        <v>0.22785251495833483</v>
      </c>
      <c r="G1440" s="3">
        <v>63.669953024868526</v>
      </c>
      <c r="H1440" s="3">
        <v>51.656543324745869</v>
      </c>
      <c r="I1440" s="3">
        <v>862.80091322745693</v>
      </c>
      <c r="J1440" s="3">
        <v>16.361371886851884</v>
      </c>
    </row>
    <row r="1441" spans="1:10">
      <c r="A1441" s="2" t="s">
        <v>1972</v>
      </c>
      <c r="B1441" s="2" t="s">
        <v>2843</v>
      </c>
      <c r="C1441" s="2" t="s">
        <v>2844</v>
      </c>
      <c r="D1441" s="3">
        <v>75.644070243953607</v>
      </c>
      <c r="E1441" s="3">
        <v>66.676130011008695</v>
      </c>
      <c r="F1441" s="3">
        <v>2.0670168424965905</v>
      </c>
      <c r="G1441" s="3">
        <v>535.06604350449197</v>
      </c>
      <c r="H1441" s="3">
        <v>581.54457023063947</v>
      </c>
      <c r="I1441" s="3">
        <v>2615.142768420269</v>
      </c>
      <c r="J1441" s="3">
        <v>65.466382298705085</v>
      </c>
    </row>
    <row r="1442" spans="1:10">
      <c r="A1442" s="2" t="s">
        <v>1972</v>
      </c>
      <c r="B1442" s="2" t="s">
        <v>2845</v>
      </c>
      <c r="C1442" s="2" t="s">
        <v>2846</v>
      </c>
      <c r="D1442" s="3">
        <v>12.827524651711308</v>
      </c>
      <c r="E1442" s="3">
        <v>11.237797240684582</v>
      </c>
      <c r="F1442" s="3">
        <v>0.38816442265508461</v>
      </c>
      <c r="G1442" s="3">
        <v>95.457352509504631</v>
      </c>
      <c r="H1442" s="3">
        <v>60.348022347165539</v>
      </c>
      <c r="I1442" s="3">
        <v>359.05451571112235</v>
      </c>
      <c r="J1442" s="3">
        <v>19.643678402714261</v>
      </c>
    </row>
    <row r="1443" spans="1:10">
      <c r="A1443" s="2" t="s">
        <v>1972</v>
      </c>
      <c r="B1443" s="2" t="s">
        <v>2847</v>
      </c>
      <c r="C1443" s="2" t="s">
        <v>2848</v>
      </c>
      <c r="D1443" s="3">
        <v>158.91774432382542</v>
      </c>
      <c r="E1443" s="3">
        <v>135.56629364346264</v>
      </c>
      <c r="F1443" s="3">
        <v>4.63469511933795</v>
      </c>
      <c r="G1443" s="3">
        <v>1585.3169080352843</v>
      </c>
      <c r="H1443" s="3">
        <v>420.91737772826878</v>
      </c>
      <c r="I1443" s="3">
        <v>23730.190719810009</v>
      </c>
      <c r="J1443" s="3">
        <v>128.48799362514262</v>
      </c>
    </row>
    <row r="1444" spans="1:10">
      <c r="A1444" s="2" t="s">
        <v>1972</v>
      </c>
      <c r="B1444" s="2" t="s">
        <v>2849</v>
      </c>
      <c r="C1444" s="2" t="s">
        <v>2850</v>
      </c>
      <c r="D1444" s="3">
        <v>7.9219927263977699</v>
      </c>
      <c r="E1444" s="3">
        <v>7.0915514102528965</v>
      </c>
      <c r="F1444" s="3">
        <v>0.21225750905364832</v>
      </c>
      <c r="G1444" s="3">
        <v>65.110483816046468</v>
      </c>
      <c r="H1444" s="3">
        <v>176.4596687901068</v>
      </c>
      <c r="I1444" s="3">
        <v>3772.1114472378922</v>
      </c>
      <c r="J1444" s="3">
        <v>5.6299377589705948</v>
      </c>
    </row>
    <row r="1445" spans="1:10">
      <c r="A1445" s="2" t="s">
        <v>1972</v>
      </c>
      <c r="B1445" s="2" t="s">
        <v>2851</v>
      </c>
      <c r="C1445" s="2" t="s">
        <v>2852</v>
      </c>
      <c r="D1445" s="3">
        <v>44.107134884641923</v>
      </c>
      <c r="E1445" s="3">
        <v>35.722055105429689</v>
      </c>
      <c r="F1445" s="3">
        <v>1.0882591027486195</v>
      </c>
      <c r="G1445" s="3">
        <v>351.223435175242</v>
      </c>
      <c r="H1445" s="3">
        <v>233.85257450900775</v>
      </c>
      <c r="I1445" s="3">
        <v>3189.062381323613</v>
      </c>
      <c r="J1445" s="3">
        <v>27.979415021999184</v>
      </c>
    </row>
    <row r="1446" spans="1:10">
      <c r="A1446" s="2" t="s">
        <v>1972</v>
      </c>
      <c r="B1446" s="2" t="s">
        <v>2853</v>
      </c>
      <c r="C1446" s="2" t="s">
        <v>2854</v>
      </c>
      <c r="D1446" s="3">
        <v>2.0225541462794152</v>
      </c>
      <c r="E1446" s="3">
        <v>1.7593568040518053</v>
      </c>
      <c r="F1446" s="3">
        <v>5.2313583480421928E-2</v>
      </c>
      <c r="G1446" s="3">
        <v>15.923902327959199</v>
      </c>
      <c r="H1446" s="3">
        <v>10.584456898783843</v>
      </c>
      <c r="I1446" s="3">
        <v>1128.7361262807603</v>
      </c>
      <c r="J1446" s="3">
        <v>2.7895137629167142</v>
      </c>
    </row>
    <row r="1447" spans="1:10">
      <c r="A1447" s="2" t="s">
        <v>1972</v>
      </c>
      <c r="B1447" s="2" t="s">
        <v>2855</v>
      </c>
      <c r="C1447" s="2" t="s">
        <v>2856</v>
      </c>
      <c r="D1447" s="3">
        <v>4.197105905647204</v>
      </c>
      <c r="E1447" s="3">
        <v>3.4384106643417054</v>
      </c>
      <c r="F1447" s="3">
        <v>0.10282230113539066</v>
      </c>
      <c r="G1447" s="3">
        <v>32.087426100250468</v>
      </c>
      <c r="H1447" s="3">
        <v>46.788148547074002</v>
      </c>
      <c r="I1447" s="3">
        <v>2035.4186373256341</v>
      </c>
      <c r="J1447" s="3">
        <v>5.7081601726439404</v>
      </c>
    </row>
    <row r="1448" spans="1:10">
      <c r="A1448" s="2" t="s">
        <v>1972</v>
      </c>
      <c r="B1448" s="2" t="s">
        <v>2857</v>
      </c>
      <c r="C1448" s="2" t="s">
        <v>2858</v>
      </c>
      <c r="D1448" s="3">
        <v>3.846214037617083</v>
      </c>
      <c r="E1448" s="3">
        <v>3.1640664142426882</v>
      </c>
      <c r="F1448" s="3">
        <v>9.2829498729267171E-2</v>
      </c>
      <c r="G1448" s="3">
        <v>27.214402178261892</v>
      </c>
      <c r="H1448" s="3">
        <v>25.521887768065259</v>
      </c>
      <c r="I1448" s="3">
        <v>523.09257046068331</v>
      </c>
      <c r="J1448" s="3">
        <v>3.8890987956616092</v>
      </c>
    </row>
    <row r="1449" spans="1:10">
      <c r="A1449" s="2" t="s">
        <v>1972</v>
      </c>
      <c r="B1449" s="2" t="s">
        <v>2859</v>
      </c>
      <c r="C1449" s="2" t="s">
        <v>2860</v>
      </c>
      <c r="D1449" s="3">
        <v>14.21631015009989</v>
      </c>
      <c r="E1449" s="3">
        <v>10.54603448906501</v>
      </c>
      <c r="F1449" s="3">
        <v>0.315972814829107</v>
      </c>
      <c r="G1449" s="3">
        <v>96.301824645278714</v>
      </c>
      <c r="H1449" s="3">
        <v>132.62500517401193</v>
      </c>
      <c r="I1449" s="3">
        <v>327.21318953290859</v>
      </c>
      <c r="J1449" s="3">
        <v>32.320272069356797</v>
      </c>
    </row>
    <row r="1450" spans="1:10">
      <c r="A1450" s="2" t="s">
        <v>1972</v>
      </c>
      <c r="B1450" s="2" t="s">
        <v>2861</v>
      </c>
      <c r="C1450" s="2" t="s">
        <v>2862</v>
      </c>
      <c r="D1450" s="3">
        <v>48.359780426345452</v>
      </c>
      <c r="E1450" s="3">
        <v>41.987924149355322</v>
      </c>
      <c r="F1450" s="3">
        <v>1.3109282866188459</v>
      </c>
      <c r="G1450" s="3">
        <v>407.26844849180145</v>
      </c>
      <c r="H1450" s="3">
        <v>257.43823261755784</v>
      </c>
      <c r="I1450" s="3">
        <v>783.31916314693456</v>
      </c>
      <c r="J1450" s="3">
        <v>59.58180758382791</v>
      </c>
    </row>
    <row r="1451" spans="1:10">
      <c r="A1451" s="2" t="s">
        <v>1972</v>
      </c>
      <c r="B1451" s="2" t="s">
        <v>2863</v>
      </c>
      <c r="C1451" s="2" t="s">
        <v>2864</v>
      </c>
      <c r="D1451" s="3">
        <v>127.71590753231469</v>
      </c>
      <c r="E1451" s="3">
        <v>105.67587404831197</v>
      </c>
      <c r="F1451" s="3">
        <v>3.6968839850305852</v>
      </c>
      <c r="G1451" s="3">
        <v>1119.7467428941254</v>
      </c>
      <c r="H1451" s="3">
        <v>548.47388753883263</v>
      </c>
      <c r="I1451" s="3">
        <v>6670.039402983678</v>
      </c>
      <c r="J1451" s="3">
        <v>110.07709075137396</v>
      </c>
    </row>
    <row r="1452" spans="1:10">
      <c r="A1452" s="2" t="s">
        <v>1972</v>
      </c>
      <c r="B1452" s="2" t="s">
        <v>2865</v>
      </c>
      <c r="C1452" s="2" t="s">
        <v>2866</v>
      </c>
      <c r="D1452" s="3">
        <v>15.095806705488577</v>
      </c>
      <c r="E1452" s="3">
        <v>12.286906500510089</v>
      </c>
      <c r="F1452" s="3">
        <v>0.36029692244870692</v>
      </c>
      <c r="G1452" s="3">
        <v>93.044575385141528</v>
      </c>
      <c r="H1452" s="3">
        <v>154.7620624186188</v>
      </c>
      <c r="I1452" s="3">
        <v>369.22002953890052</v>
      </c>
      <c r="J1452" s="3">
        <v>22.030003110803936</v>
      </c>
    </row>
    <row r="1453" spans="1:10">
      <c r="A1453" s="2" t="s">
        <v>1972</v>
      </c>
      <c r="B1453" s="2" t="s">
        <v>2867</v>
      </c>
      <c r="C1453" s="2" t="s">
        <v>2868</v>
      </c>
      <c r="D1453" s="3">
        <v>28.989046973970488</v>
      </c>
      <c r="E1453" s="3">
        <v>21.795298954457529</v>
      </c>
      <c r="F1453" s="3">
        <v>0.78371508522904654</v>
      </c>
      <c r="G1453" s="3">
        <v>207.32336212222873</v>
      </c>
      <c r="H1453" s="3">
        <v>286.94890277866989</v>
      </c>
      <c r="I1453" s="3">
        <v>9229.0915222229269</v>
      </c>
      <c r="J1453" s="3">
        <v>31.77594163788725</v>
      </c>
    </row>
    <row r="1454" spans="1:10">
      <c r="A1454" s="2" t="s">
        <v>1972</v>
      </c>
      <c r="B1454" s="2" t="s">
        <v>2869</v>
      </c>
      <c r="C1454" s="2" t="s">
        <v>2870</v>
      </c>
      <c r="D1454" s="3">
        <v>82.971836334515388</v>
      </c>
      <c r="E1454" s="3">
        <v>72.528298465750552</v>
      </c>
      <c r="F1454" s="3">
        <v>2.0910861489612227</v>
      </c>
      <c r="G1454" s="3">
        <v>590.66990714389794</v>
      </c>
      <c r="H1454" s="3">
        <v>434.81829946515774</v>
      </c>
      <c r="I1454" s="3">
        <v>2302.7674638973285</v>
      </c>
      <c r="J1454" s="3">
        <v>110.22551688585732</v>
      </c>
    </row>
    <row r="1455" spans="1:10">
      <c r="A1455" s="2" t="s">
        <v>1972</v>
      </c>
      <c r="B1455" s="2" t="s">
        <v>2871</v>
      </c>
      <c r="C1455" s="2" t="s">
        <v>2872</v>
      </c>
      <c r="D1455" s="3">
        <v>10.552405414707117</v>
      </c>
      <c r="E1455" s="3">
        <v>8.1174477955432724</v>
      </c>
      <c r="F1455" s="3">
        <v>0.24216820352880775</v>
      </c>
      <c r="G1455" s="3">
        <v>66.71493915298781</v>
      </c>
      <c r="H1455" s="3">
        <v>372.38773502821965</v>
      </c>
      <c r="I1455" s="3">
        <v>887.90800866103586</v>
      </c>
      <c r="J1455" s="3">
        <v>11.307170312601796</v>
      </c>
    </row>
    <row r="1456" spans="1:10">
      <c r="A1456" s="2" t="s">
        <v>1972</v>
      </c>
      <c r="B1456" s="2" t="s">
        <v>2873</v>
      </c>
      <c r="C1456" s="2" t="s">
        <v>2874</v>
      </c>
      <c r="D1456" s="3">
        <v>33.508814649996317</v>
      </c>
      <c r="E1456" s="3">
        <v>26.698115081448545</v>
      </c>
      <c r="F1456" s="3">
        <v>1.0245208266959778</v>
      </c>
      <c r="G1456" s="3">
        <v>299.49451925096139</v>
      </c>
      <c r="H1456" s="3">
        <v>138.60660907542407</v>
      </c>
      <c r="I1456" s="3">
        <v>331.39359716003918</v>
      </c>
      <c r="J1456" s="3">
        <v>21.323574507317506</v>
      </c>
    </row>
    <row r="1457" spans="1:10">
      <c r="A1457" s="2" t="s">
        <v>1972</v>
      </c>
      <c r="B1457" s="2" t="s">
        <v>2875</v>
      </c>
      <c r="C1457" s="2" t="s">
        <v>2876</v>
      </c>
      <c r="D1457" s="3">
        <v>27.150559277050331</v>
      </c>
      <c r="E1457" s="3">
        <v>23.346224845147802</v>
      </c>
      <c r="F1457" s="3">
        <v>1.0328842061104386</v>
      </c>
      <c r="G1457" s="3">
        <v>262.79658751284256</v>
      </c>
      <c r="H1457" s="3">
        <v>340.26599816120881</v>
      </c>
      <c r="I1457" s="3">
        <v>3241.9000088812672</v>
      </c>
      <c r="J1457" s="3">
        <v>14.221602728629087</v>
      </c>
    </row>
    <row r="1458" spans="1:10">
      <c r="A1458" s="2" t="s">
        <v>1972</v>
      </c>
      <c r="B1458" s="2" t="s">
        <v>2877</v>
      </c>
      <c r="C1458" s="2" t="s">
        <v>2878</v>
      </c>
      <c r="D1458" s="3">
        <v>26.308604071565888</v>
      </c>
      <c r="E1458" s="3">
        <v>21.557832844791534</v>
      </c>
      <c r="F1458" s="3">
        <v>0.64888883100087791</v>
      </c>
      <c r="G1458" s="3">
        <v>176.8966832224157</v>
      </c>
      <c r="H1458" s="3">
        <v>381.5656070678441</v>
      </c>
      <c r="I1458" s="3">
        <v>955.15939339882209</v>
      </c>
      <c r="J1458" s="3">
        <v>45.564344558027614</v>
      </c>
    </row>
    <row r="1459" spans="1:10">
      <c r="A1459" s="2" t="s">
        <v>1972</v>
      </c>
      <c r="B1459" s="2" t="s">
        <v>2879</v>
      </c>
      <c r="C1459" s="2" t="s">
        <v>2880</v>
      </c>
      <c r="D1459" s="3">
        <v>16.001539581601772</v>
      </c>
      <c r="E1459" s="3">
        <v>14.270659221969312</v>
      </c>
      <c r="F1459" s="3">
        <v>0.4274007923332232</v>
      </c>
      <c r="G1459" s="3">
        <v>137.00472653845191</v>
      </c>
      <c r="H1459" s="3">
        <v>345.55932099768506</v>
      </c>
      <c r="I1459" s="3">
        <v>1929.8433097615007</v>
      </c>
      <c r="J1459" s="3">
        <v>23.577201325889398</v>
      </c>
    </row>
    <row r="1460" spans="1:10">
      <c r="A1460" s="2" t="s">
        <v>1972</v>
      </c>
      <c r="B1460" s="2" t="s">
        <v>2881</v>
      </c>
      <c r="C1460" s="2" t="s">
        <v>2882</v>
      </c>
      <c r="D1460" s="3">
        <v>6.2805985810879532</v>
      </c>
      <c r="E1460" s="3">
        <v>5.7495476760975519</v>
      </c>
      <c r="F1460" s="3">
        <v>0.17977100619164824</v>
      </c>
      <c r="G1460" s="3">
        <v>76.089188252822254</v>
      </c>
      <c r="H1460" s="3">
        <v>210.21573332185736</v>
      </c>
      <c r="I1460" s="3">
        <v>563.17847932137431</v>
      </c>
      <c r="J1460" s="3">
        <v>7.0463191331725348</v>
      </c>
    </row>
    <row r="1461" spans="1:10">
      <c r="A1461" s="2" t="s">
        <v>1972</v>
      </c>
      <c r="B1461" s="2" t="s">
        <v>2883</v>
      </c>
      <c r="C1461" s="2" t="s">
        <v>2884</v>
      </c>
      <c r="D1461" s="3">
        <v>32.823135045161834</v>
      </c>
      <c r="E1461" s="3">
        <v>25.398839534086171</v>
      </c>
      <c r="F1461" s="3">
        <v>0.76321394942341303</v>
      </c>
      <c r="G1461" s="3">
        <v>202.27295912301673</v>
      </c>
      <c r="H1461" s="3">
        <v>124.3919975334194</v>
      </c>
      <c r="I1461" s="3">
        <v>17438.56793383657</v>
      </c>
      <c r="J1461" s="3">
        <v>52.497479283859263</v>
      </c>
    </row>
    <row r="1462" spans="1:10">
      <c r="A1462" s="2" t="s">
        <v>1972</v>
      </c>
      <c r="B1462" s="2" t="s">
        <v>2885</v>
      </c>
      <c r="C1462" s="2" t="s">
        <v>2886</v>
      </c>
      <c r="D1462" s="3">
        <v>9.561423476651413</v>
      </c>
      <c r="E1462" s="3">
        <v>7.7194022889853864</v>
      </c>
      <c r="F1462" s="3">
        <v>0.24203798200963414</v>
      </c>
      <c r="G1462" s="3">
        <v>74.049184835482436</v>
      </c>
      <c r="H1462" s="3">
        <v>118.97901848258275</v>
      </c>
      <c r="I1462" s="3">
        <v>14565.909791959604</v>
      </c>
      <c r="J1462" s="3">
        <v>15.578523101309234</v>
      </c>
    </row>
    <row r="1463" spans="1:10">
      <c r="A1463" s="2" t="s">
        <v>1972</v>
      </c>
      <c r="B1463" s="2" t="s">
        <v>2887</v>
      </c>
      <c r="C1463" s="2" t="s">
        <v>2888</v>
      </c>
      <c r="D1463" s="3">
        <v>27.276239183711702</v>
      </c>
      <c r="E1463" s="3">
        <v>23.321121320940613</v>
      </c>
      <c r="F1463" s="3">
        <v>0.71201576715298587</v>
      </c>
      <c r="G1463" s="3">
        <v>225.95986390532082</v>
      </c>
      <c r="H1463" s="3">
        <v>1112.6430174752365</v>
      </c>
      <c r="I1463" s="3">
        <v>3570.1220756923849</v>
      </c>
      <c r="J1463" s="3">
        <v>55.391827475441254</v>
      </c>
    </row>
    <row r="1464" spans="1:10">
      <c r="A1464" s="2" t="s">
        <v>1972</v>
      </c>
      <c r="B1464" s="2" t="s">
        <v>2889</v>
      </c>
      <c r="C1464" s="2" t="s">
        <v>2890</v>
      </c>
      <c r="D1464" s="3">
        <v>45.481833309233956</v>
      </c>
      <c r="E1464" s="3">
        <v>37.447925265013708</v>
      </c>
      <c r="F1464" s="3">
        <v>1.1601828883852319</v>
      </c>
      <c r="G1464" s="3">
        <v>296.72551344792402</v>
      </c>
      <c r="H1464" s="3">
        <v>91.22975819858469</v>
      </c>
      <c r="I1464" s="3">
        <v>9973.6793290127735</v>
      </c>
      <c r="J1464" s="3">
        <v>59.954968239362785</v>
      </c>
    </row>
    <row r="1465" spans="1:10">
      <c r="A1465" s="2" t="s">
        <v>1972</v>
      </c>
      <c r="B1465" s="2" t="s">
        <v>2891</v>
      </c>
      <c r="C1465" s="2" t="s">
        <v>2892</v>
      </c>
      <c r="D1465" s="3">
        <v>4.7440377287986379</v>
      </c>
      <c r="E1465" s="3">
        <v>3.952943679463611</v>
      </c>
      <c r="F1465" s="3">
        <v>0.11931895143773801</v>
      </c>
      <c r="G1465" s="3">
        <v>36.848967372666323</v>
      </c>
      <c r="H1465" s="3">
        <v>124.18777913320211</v>
      </c>
      <c r="I1465" s="3">
        <v>456.42039834964851</v>
      </c>
      <c r="J1465" s="3">
        <v>7.4904936167774885</v>
      </c>
    </row>
    <row r="1466" spans="1:10">
      <c r="A1466" s="2" t="s">
        <v>1972</v>
      </c>
      <c r="B1466" s="2" t="s">
        <v>2893</v>
      </c>
      <c r="C1466" s="2" t="s">
        <v>2894</v>
      </c>
      <c r="D1466" s="3">
        <v>19.877709029938469</v>
      </c>
      <c r="E1466" s="3">
        <v>16.823690373254895</v>
      </c>
      <c r="F1466" s="3">
        <v>0.60085756493258846</v>
      </c>
      <c r="G1466" s="3">
        <v>249.39251152564484</v>
      </c>
      <c r="H1466" s="3">
        <v>441.67252368430076</v>
      </c>
      <c r="I1466" s="3">
        <v>1031.2613001901302</v>
      </c>
      <c r="J1466" s="3">
        <v>20.474314883490777</v>
      </c>
    </row>
    <row r="1467" spans="1:10">
      <c r="A1467" s="2" t="s">
        <v>1972</v>
      </c>
      <c r="B1467" s="2" t="s">
        <v>2895</v>
      </c>
      <c r="C1467" s="2" t="s">
        <v>2896</v>
      </c>
      <c r="D1467" s="3">
        <v>8.6115728494179855</v>
      </c>
      <c r="E1467" s="3">
        <v>5.8260702823706145</v>
      </c>
      <c r="F1467" s="3">
        <v>0.39907333378139603</v>
      </c>
      <c r="G1467" s="3">
        <v>42.237555019973513</v>
      </c>
      <c r="H1467" s="3">
        <v>74.430658068843144</v>
      </c>
      <c r="I1467" s="3">
        <v>4231.1616254295577</v>
      </c>
      <c r="J1467" s="3">
        <v>8.0764273737399801</v>
      </c>
    </row>
    <row r="1468" spans="1:10">
      <c r="A1468" s="2" t="s">
        <v>1972</v>
      </c>
      <c r="B1468" s="2" t="s">
        <v>2897</v>
      </c>
      <c r="C1468" s="2" t="s">
        <v>2898</v>
      </c>
      <c r="D1468" s="3">
        <v>6.1097978803933293</v>
      </c>
      <c r="E1468" s="3">
        <v>3.4618484338821185</v>
      </c>
      <c r="F1468" s="3">
        <v>0.1014954738531018</v>
      </c>
      <c r="G1468" s="3">
        <v>24.078487770649129</v>
      </c>
      <c r="H1468" s="3">
        <v>210.79133961151663</v>
      </c>
      <c r="I1468" s="3">
        <v>502.3678235353571</v>
      </c>
      <c r="J1468" s="3">
        <v>10.212027116230782</v>
      </c>
    </row>
    <row r="1469" spans="1:10">
      <c r="A1469" s="2" t="s">
        <v>1972</v>
      </c>
      <c r="B1469" s="2" t="s">
        <v>2899</v>
      </c>
      <c r="C1469" s="2" t="s">
        <v>2900</v>
      </c>
      <c r="D1469" s="3">
        <v>13.070803079934706</v>
      </c>
      <c r="E1469" s="3">
        <v>10.550963843085109</v>
      </c>
      <c r="F1469" s="3">
        <v>0.3118471583232385</v>
      </c>
      <c r="G1469" s="3">
        <v>84.975244533245416</v>
      </c>
      <c r="H1469" s="3">
        <v>36.564019748824791</v>
      </c>
      <c r="I1469" s="3">
        <v>638.28717779207659</v>
      </c>
      <c r="J1469" s="3">
        <v>23.051108284066686</v>
      </c>
    </row>
    <row r="1470" spans="1:10">
      <c r="A1470" s="2" t="s">
        <v>1972</v>
      </c>
      <c r="B1470" s="2" t="s">
        <v>2901</v>
      </c>
      <c r="C1470" s="2" t="s">
        <v>2902</v>
      </c>
      <c r="D1470" s="3">
        <v>168.48618586693644</v>
      </c>
      <c r="E1470" s="3">
        <v>140.56868520083478</v>
      </c>
      <c r="F1470" s="3">
        <v>8.9261228942610344</v>
      </c>
      <c r="G1470" s="3">
        <v>1372.2730099932435</v>
      </c>
      <c r="H1470" s="3">
        <v>638.3458717339272</v>
      </c>
      <c r="I1470" s="3">
        <v>2001.04554284144</v>
      </c>
      <c r="J1470" s="3">
        <v>125.5411308672883</v>
      </c>
    </row>
    <row r="1471" spans="1:10">
      <c r="A1471" s="2" t="s">
        <v>1972</v>
      </c>
      <c r="B1471" s="2" t="s">
        <v>2903</v>
      </c>
      <c r="C1471" s="2" t="s">
        <v>2904</v>
      </c>
      <c r="D1471" s="3">
        <v>153.55133142264211</v>
      </c>
      <c r="E1471" s="3">
        <v>116.45353796909377</v>
      </c>
      <c r="F1471" s="3">
        <v>4.1581821894032638</v>
      </c>
      <c r="G1471" s="3">
        <v>1259.9890984114072</v>
      </c>
      <c r="H1471" s="3">
        <v>1055.8532557866615</v>
      </c>
      <c r="I1471" s="3">
        <v>18683.372339408474</v>
      </c>
      <c r="J1471" s="3">
        <v>162.28959135271646</v>
      </c>
    </row>
    <row r="1472" spans="1:10">
      <c r="A1472" s="2" t="s">
        <v>1972</v>
      </c>
      <c r="B1472" s="2" t="s">
        <v>2905</v>
      </c>
      <c r="C1472" s="2" t="s">
        <v>2906</v>
      </c>
      <c r="D1472" s="3">
        <v>116.02876250433704</v>
      </c>
      <c r="E1472" s="3">
        <v>94.422415608947617</v>
      </c>
      <c r="F1472" s="3">
        <v>2.9450793563299174</v>
      </c>
      <c r="G1472" s="3">
        <v>755.52513518400451</v>
      </c>
      <c r="H1472" s="3">
        <v>1029.6810324999597</v>
      </c>
      <c r="I1472" s="3">
        <v>24875.313672087279</v>
      </c>
      <c r="J1472" s="3">
        <v>146.90049351424474</v>
      </c>
    </row>
    <row r="1473" spans="1:10">
      <c r="A1473" s="2" t="s">
        <v>1972</v>
      </c>
      <c r="B1473" s="2" t="s">
        <v>2907</v>
      </c>
      <c r="C1473" s="2" t="s">
        <v>2908</v>
      </c>
      <c r="D1473" s="3">
        <v>203.10008241143194</v>
      </c>
      <c r="E1473" s="3">
        <v>176.47157118394239</v>
      </c>
      <c r="F1473" s="3">
        <v>7.5666976832086403</v>
      </c>
      <c r="G1473" s="3">
        <v>2058.6499767012879</v>
      </c>
      <c r="H1473" s="3">
        <v>1239.2430561415522</v>
      </c>
      <c r="I1473" s="3">
        <v>7850.711290562399</v>
      </c>
      <c r="J1473" s="3">
        <v>182.59891563585302</v>
      </c>
    </row>
    <row r="1474" spans="1:10">
      <c r="A1474" s="2" t="s">
        <v>1972</v>
      </c>
      <c r="B1474" s="2" t="s">
        <v>2909</v>
      </c>
      <c r="C1474" s="2" t="s">
        <v>2910</v>
      </c>
      <c r="D1474" s="3">
        <v>50.594456973745274</v>
      </c>
      <c r="E1474" s="3">
        <v>38.192198256480808</v>
      </c>
      <c r="F1474" s="3">
        <v>1.1560630939943424</v>
      </c>
      <c r="G1474" s="3">
        <v>307.50326161014834</v>
      </c>
      <c r="H1474" s="3">
        <v>129.86727345262224</v>
      </c>
      <c r="I1474" s="3">
        <v>8219.0017331613763</v>
      </c>
      <c r="J1474" s="3">
        <v>121.02288807429292</v>
      </c>
    </row>
    <row r="1475" spans="1:10">
      <c r="A1475" s="2" t="s">
        <v>1972</v>
      </c>
      <c r="B1475" s="2" t="s">
        <v>2911</v>
      </c>
      <c r="C1475" s="2" t="s">
        <v>2912</v>
      </c>
      <c r="D1475" s="3">
        <v>4.4173314997693716</v>
      </c>
      <c r="E1475" s="3">
        <v>3.7863892753547335</v>
      </c>
      <c r="F1475" s="3">
        <v>0.11541772834905914</v>
      </c>
      <c r="G1475" s="3">
        <v>31.089699968460263</v>
      </c>
      <c r="H1475" s="3">
        <v>46.277917573296641</v>
      </c>
      <c r="I1475" s="3">
        <v>119.20082563859052</v>
      </c>
      <c r="J1475" s="3">
        <v>5.1024973435795218</v>
      </c>
    </row>
    <row r="1476" spans="1:10">
      <c r="A1476" s="2" t="s">
        <v>1972</v>
      </c>
      <c r="B1476" s="2" t="s">
        <v>2913</v>
      </c>
      <c r="C1476" s="2" t="s">
        <v>2914</v>
      </c>
      <c r="D1476" s="3">
        <v>25.283965371193826</v>
      </c>
      <c r="E1476" s="3">
        <v>18.640457983370723</v>
      </c>
      <c r="F1476" s="3">
        <v>0.58580026184289546</v>
      </c>
      <c r="G1476" s="3">
        <v>222.45508068783852</v>
      </c>
      <c r="H1476" s="3">
        <v>412.8259288597273</v>
      </c>
      <c r="I1476" s="3">
        <v>7695.4683190437017</v>
      </c>
      <c r="J1476" s="3">
        <v>17.257070912774623</v>
      </c>
    </row>
    <row r="1477" spans="1:10">
      <c r="A1477" s="2" t="s">
        <v>1972</v>
      </c>
      <c r="B1477" s="2" t="s">
        <v>2915</v>
      </c>
      <c r="C1477" s="2" t="s">
        <v>2916</v>
      </c>
      <c r="D1477" s="3">
        <v>10.497074741757528</v>
      </c>
      <c r="E1477" s="3">
        <v>9.1059949061525032</v>
      </c>
      <c r="F1477" s="3">
        <v>0.26933951506076309</v>
      </c>
      <c r="G1477" s="3">
        <v>78.014118586732266</v>
      </c>
      <c r="H1477" s="3">
        <v>80.168603028523137</v>
      </c>
      <c r="I1477" s="3">
        <v>490.01948490147788</v>
      </c>
      <c r="J1477" s="3">
        <v>18.913595315100956</v>
      </c>
    </row>
    <row r="1478" spans="1:10">
      <c r="A1478" s="2" t="s">
        <v>1972</v>
      </c>
      <c r="B1478" s="2" t="s">
        <v>2917</v>
      </c>
      <c r="C1478" s="2" t="s">
        <v>2918</v>
      </c>
      <c r="D1478" s="3">
        <v>23.74112763969433</v>
      </c>
      <c r="E1478" s="3">
        <v>17.777542686431605</v>
      </c>
      <c r="F1478" s="3">
        <v>0.55389890304704892</v>
      </c>
      <c r="G1478" s="3">
        <v>146.86065232391724</v>
      </c>
      <c r="H1478" s="3">
        <v>357.8840138201607</v>
      </c>
      <c r="I1478" s="3">
        <v>2074.9432527546869</v>
      </c>
      <c r="J1478" s="3">
        <v>32.606090380152494</v>
      </c>
    </row>
    <row r="1479" spans="1:10">
      <c r="A1479" s="2" t="s">
        <v>1972</v>
      </c>
      <c r="B1479" s="2" t="s">
        <v>2919</v>
      </c>
      <c r="C1479" s="2" t="s">
        <v>2920</v>
      </c>
      <c r="D1479" s="3">
        <v>52.790009719237595</v>
      </c>
      <c r="E1479" s="3">
        <v>44.80821087280561</v>
      </c>
      <c r="F1479" s="3">
        <v>1.8188889823704728</v>
      </c>
      <c r="G1479" s="3">
        <v>685.48618480820039</v>
      </c>
      <c r="H1479" s="3">
        <v>438.24932547777576</v>
      </c>
      <c r="I1479" s="3">
        <v>1069.9205751283757</v>
      </c>
      <c r="J1479" s="3">
        <v>48.064666808807495</v>
      </c>
    </row>
    <row r="1480" spans="1:10">
      <c r="A1480" s="2" t="s">
        <v>1972</v>
      </c>
      <c r="B1480" s="2" t="s">
        <v>2921</v>
      </c>
      <c r="C1480" s="2" t="s">
        <v>2922</v>
      </c>
      <c r="D1480" s="3">
        <v>30.612819177533147</v>
      </c>
      <c r="E1480" s="3">
        <v>25.968260003134954</v>
      </c>
      <c r="F1480" s="3">
        <v>2.6494706641219947</v>
      </c>
      <c r="G1480" s="3">
        <v>296.70774062557763</v>
      </c>
      <c r="H1480" s="3">
        <v>68.353300035438693</v>
      </c>
      <c r="I1480" s="3">
        <v>155.32844194061965</v>
      </c>
      <c r="J1480" s="3">
        <v>6.1118445326562352</v>
      </c>
    </row>
    <row r="1481" spans="1:10">
      <c r="A1481" s="2" t="s">
        <v>1972</v>
      </c>
      <c r="B1481" s="2" t="s">
        <v>2923</v>
      </c>
      <c r="C1481" s="2" t="s">
        <v>2924</v>
      </c>
      <c r="D1481" s="3">
        <v>16.267930582806013</v>
      </c>
      <c r="E1481" s="3">
        <v>12.083730044924369</v>
      </c>
      <c r="F1481" s="3">
        <v>0.37221090055614164</v>
      </c>
      <c r="G1481" s="3">
        <v>93.49834567331726</v>
      </c>
      <c r="H1481" s="3">
        <v>191.26549505036476</v>
      </c>
      <c r="I1481" s="3">
        <v>456.68338805496285</v>
      </c>
      <c r="J1481" s="3">
        <v>23.635276181668807</v>
      </c>
    </row>
    <row r="1482" spans="1:10">
      <c r="A1482" s="2" t="s">
        <v>1972</v>
      </c>
      <c r="B1482" s="2" t="s">
        <v>2925</v>
      </c>
      <c r="C1482" s="2" t="s">
        <v>2926</v>
      </c>
      <c r="D1482" s="3">
        <v>22.872533439538635</v>
      </c>
      <c r="E1482" s="3">
        <v>16.844762937594801</v>
      </c>
      <c r="F1482" s="3">
        <v>0.50618606842116354</v>
      </c>
      <c r="G1482" s="3">
        <v>142.43720937013669</v>
      </c>
      <c r="H1482" s="3">
        <v>101.34704474482977</v>
      </c>
      <c r="I1482" s="3">
        <v>1837.0823915566923</v>
      </c>
      <c r="J1482" s="3">
        <v>27.820161306178679</v>
      </c>
    </row>
    <row r="1483" spans="1:10">
      <c r="A1483" s="2" t="s">
        <v>1972</v>
      </c>
      <c r="B1483" s="2" t="s">
        <v>2927</v>
      </c>
      <c r="C1483" s="2" t="s">
        <v>2928</v>
      </c>
      <c r="D1483" s="3">
        <v>2.6557076785845894</v>
      </c>
      <c r="E1483" s="3">
        <v>1.8333523094388164</v>
      </c>
      <c r="F1483" s="3">
        <v>5.351941681385762E-2</v>
      </c>
      <c r="G1483" s="3">
        <v>14.193812114171052</v>
      </c>
      <c r="H1483" s="3">
        <v>17.630781486641169</v>
      </c>
      <c r="I1483" s="3">
        <v>71.96384749840675</v>
      </c>
      <c r="J1483" s="3">
        <v>4.6922839266468497</v>
      </c>
    </row>
    <row r="1484" spans="1:10">
      <c r="A1484" s="2" t="s">
        <v>1972</v>
      </c>
      <c r="B1484" s="2" t="s">
        <v>2929</v>
      </c>
      <c r="C1484" s="2" t="s">
        <v>2930</v>
      </c>
      <c r="D1484" s="3">
        <v>11.019937869994953</v>
      </c>
      <c r="E1484" s="3">
        <v>7.9919709946811519</v>
      </c>
      <c r="F1484" s="3">
        <v>0.23607696979321929</v>
      </c>
      <c r="G1484" s="3">
        <v>67.25437703360339</v>
      </c>
      <c r="H1484" s="3">
        <v>85.599363894784688</v>
      </c>
      <c r="I1484" s="3">
        <v>218.70378208967847</v>
      </c>
      <c r="J1484" s="3">
        <v>12.502841839566065</v>
      </c>
    </row>
    <row r="1485" spans="1:10">
      <c r="A1485" s="2" t="s">
        <v>1972</v>
      </c>
      <c r="B1485" s="2" t="s">
        <v>2931</v>
      </c>
      <c r="C1485" s="2" t="s">
        <v>2932</v>
      </c>
      <c r="D1485" s="3">
        <v>22.26447179987705</v>
      </c>
      <c r="E1485" s="3">
        <v>16.090675123114639</v>
      </c>
      <c r="F1485" s="3">
        <v>0.48092564482767675</v>
      </c>
      <c r="G1485" s="3">
        <v>137.5941317263582</v>
      </c>
      <c r="H1485" s="3">
        <v>93.693347344909256</v>
      </c>
      <c r="I1485" s="3">
        <v>289.10362566640003</v>
      </c>
      <c r="J1485" s="3">
        <v>58.210364866747263</v>
      </c>
    </row>
    <row r="1486" spans="1:10">
      <c r="A1486" s="2" t="s">
        <v>1972</v>
      </c>
      <c r="B1486" s="2" t="s">
        <v>2933</v>
      </c>
      <c r="C1486" s="2" t="s">
        <v>2934</v>
      </c>
      <c r="D1486" s="3">
        <v>241.14305303842508</v>
      </c>
      <c r="E1486" s="3">
        <v>191.97038001726096</v>
      </c>
      <c r="F1486" s="3">
        <v>7.1954138950635835</v>
      </c>
      <c r="G1486" s="3">
        <v>2669.3660789201949</v>
      </c>
      <c r="H1486" s="3">
        <v>1224.0242558677612</v>
      </c>
      <c r="I1486" s="3">
        <v>12109.030221859875</v>
      </c>
      <c r="J1486" s="3">
        <v>300.68303173081335</v>
      </c>
    </row>
    <row r="1487" spans="1:10">
      <c r="A1487" s="2" t="s">
        <v>1972</v>
      </c>
      <c r="B1487" s="2" t="s">
        <v>2935</v>
      </c>
      <c r="C1487" s="2" t="s">
        <v>2936</v>
      </c>
      <c r="D1487" s="3">
        <v>34.683532324014024</v>
      </c>
      <c r="E1487" s="3">
        <v>28.753206926826852</v>
      </c>
      <c r="F1487" s="3">
        <v>1.3168542279289071</v>
      </c>
      <c r="G1487" s="3">
        <v>441.01229321213515</v>
      </c>
      <c r="H1487" s="3">
        <v>176.64714356986372</v>
      </c>
      <c r="I1487" s="3">
        <v>354.21375700418525</v>
      </c>
      <c r="J1487" s="3">
        <v>61.403738616846489</v>
      </c>
    </row>
    <row r="1488" spans="1:10">
      <c r="A1488" s="2" t="s">
        <v>1972</v>
      </c>
      <c r="B1488" s="2" t="s">
        <v>2937</v>
      </c>
      <c r="C1488" s="2" t="s">
        <v>2938</v>
      </c>
      <c r="D1488" s="3">
        <v>24.061586753641294</v>
      </c>
      <c r="E1488" s="3">
        <v>21.514375952395525</v>
      </c>
      <c r="F1488" s="3">
        <v>0.65399224055160843</v>
      </c>
      <c r="G1488" s="3">
        <v>208.00752170879701</v>
      </c>
      <c r="H1488" s="3">
        <v>167.12089478978493</v>
      </c>
      <c r="I1488" s="3">
        <v>1614.2223858639102</v>
      </c>
      <c r="J1488" s="3">
        <v>32.773723858484502</v>
      </c>
    </row>
    <row r="1489" spans="1:10">
      <c r="A1489" s="2" t="s">
        <v>1972</v>
      </c>
      <c r="B1489" s="2" t="s">
        <v>2939</v>
      </c>
      <c r="C1489" s="2" t="s">
        <v>2940</v>
      </c>
      <c r="D1489" s="3">
        <v>27.623475298267358</v>
      </c>
      <c r="E1489" s="3">
        <v>20.962168740867227</v>
      </c>
      <c r="F1489" s="3">
        <v>0.63833918698463754</v>
      </c>
      <c r="G1489" s="3">
        <v>163.91966851965836</v>
      </c>
      <c r="H1489" s="3">
        <v>112.35254869332597</v>
      </c>
      <c r="I1489" s="3">
        <v>2129.6984343394297</v>
      </c>
      <c r="J1489" s="3">
        <v>30.808422472525208</v>
      </c>
    </row>
    <row r="1490" spans="1:10">
      <c r="A1490" s="2" t="s">
        <v>1972</v>
      </c>
      <c r="B1490" s="2" t="s">
        <v>2941</v>
      </c>
      <c r="C1490" s="2" t="s">
        <v>2942</v>
      </c>
      <c r="D1490" s="3">
        <v>27.396450680710853</v>
      </c>
      <c r="E1490" s="3">
        <v>16.102871787389283</v>
      </c>
      <c r="F1490" s="3">
        <v>0.49628833246983228</v>
      </c>
      <c r="G1490" s="3">
        <v>148.49250941161074</v>
      </c>
      <c r="H1490" s="3">
        <v>292.35714951453616</v>
      </c>
      <c r="I1490" s="3">
        <v>872.09886972432673</v>
      </c>
      <c r="J1490" s="3">
        <v>28.667703737068003</v>
      </c>
    </row>
    <row r="1491" spans="1:10">
      <c r="A1491" s="2" t="s">
        <v>1972</v>
      </c>
      <c r="B1491" s="2" t="s">
        <v>2943</v>
      </c>
      <c r="C1491" s="2" t="s">
        <v>2944</v>
      </c>
      <c r="D1491" s="3">
        <v>15.115084968327354</v>
      </c>
      <c r="E1491" s="3">
        <v>11.754700997373687</v>
      </c>
      <c r="F1491" s="3">
        <v>0.35198932829418644</v>
      </c>
      <c r="G1491" s="3">
        <v>109.66261002372318</v>
      </c>
      <c r="H1491" s="3">
        <v>81.642848934633435</v>
      </c>
      <c r="I1491" s="3">
        <v>363.14881866804262</v>
      </c>
      <c r="J1491" s="3">
        <v>20.664836698563676</v>
      </c>
    </row>
    <row r="1492" spans="1:10">
      <c r="A1492" s="2" t="s">
        <v>1972</v>
      </c>
      <c r="B1492" s="2" t="s">
        <v>2945</v>
      </c>
      <c r="C1492" s="2" t="s">
        <v>2946</v>
      </c>
      <c r="D1492" s="3">
        <v>1.8989934963557227</v>
      </c>
      <c r="E1492" s="3">
        <v>1.0107523691164952</v>
      </c>
      <c r="F1492" s="3">
        <v>2.8145762446643945E-2</v>
      </c>
      <c r="G1492" s="3">
        <v>6.8320677907965477</v>
      </c>
      <c r="H1492" s="3">
        <v>55.903920892868882</v>
      </c>
      <c r="I1492" s="3">
        <v>135.24004457525209</v>
      </c>
      <c r="J1492" s="3">
        <v>11.137961166820068</v>
      </c>
    </row>
    <row r="1493" spans="1:10">
      <c r="A1493" s="2" t="s">
        <v>1972</v>
      </c>
      <c r="B1493" s="2" t="s">
        <v>2947</v>
      </c>
      <c r="C1493" s="2" t="s">
        <v>2948</v>
      </c>
      <c r="D1493" s="3">
        <v>39.633549286123241</v>
      </c>
      <c r="E1493" s="3">
        <v>31.995278931360922</v>
      </c>
      <c r="F1493" s="3">
        <v>0.98305510082266301</v>
      </c>
      <c r="G1493" s="3">
        <v>288.22990122806942</v>
      </c>
      <c r="H1493" s="3">
        <v>389.69519569795074</v>
      </c>
      <c r="I1493" s="3">
        <v>2549.1692652340848</v>
      </c>
      <c r="J1493" s="3">
        <v>48.347431193586274</v>
      </c>
    </row>
    <row r="1494" spans="1:10">
      <c r="A1494" s="2" t="s">
        <v>1972</v>
      </c>
      <c r="B1494" s="2" t="s">
        <v>2949</v>
      </c>
      <c r="C1494" s="2" t="s">
        <v>2950</v>
      </c>
      <c r="D1494" s="3">
        <v>23.49076420896057</v>
      </c>
      <c r="E1494" s="3">
        <v>20.047972491789182</v>
      </c>
      <c r="F1494" s="3">
        <v>0.59992578474468305</v>
      </c>
      <c r="G1494" s="3">
        <v>167.97751419029257</v>
      </c>
      <c r="H1494" s="3">
        <v>54.851819498913748</v>
      </c>
      <c r="I1494" s="3">
        <v>296.94624254779012</v>
      </c>
      <c r="J1494" s="3">
        <v>31.917703955988355</v>
      </c>
    </row>
    <row r="1495" spans="1:10">
      <c r="A1495" s="2" t="s">
        <v>1972</v>
      </c>
      <c r="B1495" s="2" t="s">
        <v>2951</v>
      </c>
      <c r="C1495" s="2" t="s">
        <v>2952</v>
      </c>
      <c r="D1495" s="3">
        <v>27.241225185230885</v>
      </c>
      <c r="E1495" s="3">
        <v>22.552484947445251</v>
      </c>
      <c r="F1495" s="3">
        <v>0.7004886731085167</v>
      </c>
      <c r="G1495" s="3">
        <v>204.4279310181407</v>
      </c>
      <c r="H1495" s="3">
        <v>103.93375158282673</v>
      </c>
      <c r="I1495" s="3">
        <v>286.51280767547729</v>
      </c>
      <c r="J1495" s="3">
        <v>38.832732731907086</v>
      </c>
    </row>
    <row r="1496" spans="1:10">
      <c r="A1496" s="2" t="s">
        <v>1972</v>
      </c>
      <c r="B1496" s="2" t="s">
        <v>2953</v>
      </c>
      <c r="C1496" s="2" t="s">
        <v>2954</v>
      </c>
      <c r="D1496" s="3">
        <v>30.765801206019756</v>
      </c>
      <c r="E1496" s="3">
        <v>24.167588273993207</v>
      </c>
      <c r="F1496" s="3">
        <v>0.73118429043755617</v>
      </c>
      <c r="G1496" s="3">
        <v>218.88482504578667</v>
      </c>
      <c r="H1496" s="3">
        <v>446.47163501521175</v>
      </c>
      <c r="I1496" s="3">
        <v>1135.3126452556712</v>
      </c>
      <c r="J1496" s="3">
        <v>33.934462995945388</v>
      </c>
    </row>
    <row r="1497" spans="1:10">
      <c r="A1497" s="2" t="s">
        <v>1972</v>
      </c>
      <c r="B1497" s="2" t="s">
        <v>2955</v>
      </c>
      <c r="C1497" s="2" t="s">
        <v>2956</v>
      </c>
      <c r="D1497" s="3">
        <v>10.810235183652701</v>
      </c>
      <c r="E1497" s="3">
        <v>5.445236194033674</v>
      </c>
      <c r="F1497" s="3">
        <v>0.17403996356944229</v>
      </c>
      <c r="G1497" s="3">
        <v>45.59954009655781</v>
      </c>
      <c r="H1497" s="3">
        <v>67.556444225513786</v>
      </c>
      <c r="I1497" s="3">
        <v>165.64210134023796</v>
      </c>
      <c r="J1497" s="3">
        <v>6.2548274544914975</v>
      </c>
    </row>
    <row r="1498" spans="1:10">
      <c r="A1498" s="2" t="s">
        <v>1972</v>
      </c>
      <c r="B1498" s="2" t="s">
        <v>2957</v>
      </c>
      <c r="C1498" s="2" t="s">
        <v>2958</v>
      </c>
      <c r="D1498" s="3">
        <v>52.605846795415815</v>
      </c>
      <c r="E1498" s="3">
        <v>46.235204970416873</v>
      </c>
      <c r="F1498" s="3">
        <v>1.4886780819331524</v>
      </c>
      <c r="G1498" s="3">
        <v>317.79128672715984</v>
      </c>
      <c r="H1498" s="3">
        <v>87.590658026957826</v>
      </c>
      <c r="I1498" s="3">
        <v>259.80113963385566</v>
      </c>
      <c r="J1498" s="3">
        <v>53.62746188699515</v>
      </c>
    </row>
    <row r="1499" spans="1:10">
      <c r="A1499" s="2" t="s">
        <v>1972</v>
      </c>
      <c r="B1499" s="2" t="s">
        <v>2959</v>
      </c>
      <c r="C1499" s="2" t="s">
        <v>2960</v>
      </c>
      <c r="D1499" s="3">
        <v>27.410936735009969</v>
      </c>
      <c r="E1499" s="3">
        <v>21.250402699008426</v>
      </c>
      <c r="F1499" s="3">
        <v>0.69054151787164852</v>
      </c>
      <c r="G1499" s="3">
        <v>175.40256525755916</v>
      </c>
      <c r="H1499" s="3">
        <v>86.601324367015835</v>
      </c>
      <c r="I1499" s="3">
        <v>4269.4630647579888</v>
      </c>
      <c r="J1499" s="3">
        <v>85.021601206362504</v>
      </c>
    </row>
    <row r="1500" spans="1:10">
      <c r="A1500" s="2" t="s">
        <v>1972</v>
      </c>
      <c r="B1500" s="2" t="s">
        <v>2961</v>
      </c>
      <c r="C1500" s="2" t="s">
        <v>2962</v>
      </c>
      <c r="D1500" s="3">
        <v>10.877409450679894</v>
      </c>
      <c r="E1500" s="3">
        <v>8.6347476102129637</v>
      </c>
      <c r="F1500" s="3">
        <v>0.27888780809387748</v>
      </c>
      <c r="G1500" s="3">
        <v>105.86967619666217</v>
      </c>
      <c r="H1500" s="3">
        <v>42.185183271582687</v>
      </c>
      <c r="I1500" s="3">
        <v>229.24048250407662</v>
      </c>
      <c r="J1500" s="3">
        <v>15.948890562151872</v>
      </c>
    </row>
    <row r="1501" spans="1:10">
      <c r="A1501" s="2" t="s">
        <v>1972</v>
      </c>
      <c r="B1501" s="2" t="s">
        <v>2963</v>
      </c>
      <c r="C1501" s="2" t="s">
        <v>2964</v>
      </c>
      <c r="D1501" s="3">
        <v>47.431281446309406</v>
      </c>
      <c r="E1501" s="3">
        <v>42.04255531824527</v>
      </c>
      <c r="F1501" s="3">
        <v>1.0358039304960773</v>
      </c>
      <c r="G1501" s="3">
        <v>298.53472475330466</v>
      </c>
      <c r="H1501" s="3">
        <v>35.3126243119737</v>
      </c>
      <c r="I1501" s="3">
        <v>437.23053957892404</v>
      </c>
      <c r="J1501" s="3">
        <v>52.851649716868899</v>
      </c>
    </row>
    <row r="1502" spans="1:10">
      <c r="A1502" s="2" t="s">
        <v>1972</v>
      </c>
      <c r="B1502" s="2" t="s">
        <v>2965</v>
      </c>
      <c r="C1502" s="2" t="s">
        <v>2966</v>
      </c>
      <c r="D1502" s="3">
        <v>106.73877340866126</v>
      </c>
      <c r="E1502" s="3">
        <v>69.684347519969904</v>
      </c>
      <c r="F1502" s="3">
        <v>2.6907083910842018</v>
      </c>
      <c r="G1502" s="3">
        <v>493.72092447439388</v>
      </c>
      <c r="H1502" s="3">
        <v>2882.1974694176329</v>
      </c>
      <c r="I1502" s="3">
        <v>16918.742205812927</v>
      </c>
      <c r="J1502" s="3">
        <v>224.86762247738622</v>
      </c>
    </row>
    <row r="1503" spans="1:10">
      <c r="A1503" s="2" t="s">
        <v>1972</v>
      </c>
      <c r="B1503" s="2" t="s">
        <v>2967</v>
      </c>
      <c r="C1503" s="2" t="s">
        <v>2968</v>
      </c>
      <c r="D1503" s="3">
        <v>7.8594289528402523</v>
      </c>
      <c r="E1503" s="3">
        <v>5.8858420976809303</v>
      </c>
      <c r="F1503" s="3">
        <v>0.24225769166837094</v>
      </c>
      <c r="G1503" s="3">
        <v>105.52336321774627</v>
      </c>
      <c r="H1503" s="3">
        <v>205.39668835598104</v>
      </c>
      <c r="I1503" s="3">
        <v>484.71941331093552</v>
      </c>
      <c r="J1503" s="3">
        <v>10.946192126906592</v>
      </c>
    </row>
    <row r="1504" spans="1:10">
      <c r="A1504" s="2" t="s">
        <v>1972</v>
      </c>
      <c r="B1504" s="2" t="s">
        <v>2969</v>
      </c>
      <c r="C1504" s="2" t="s">
        <v>2970</v>
      </c>
      <c r="D1504" s="3">
        <v>90.657432475240086</v>
      </c>
      <c r="E1504" s="3">
        <v>75.970136627385045</v>
      </c>
      <c r="F1504" s="3">
        <v>3.6308568461607433</v>
      </c>
      <c r="G1504" s="3">
        <v>765.22028092605467</v>
      </c>
      <c r="H1504" s="3">
        <v>646.59706396590525</v>
      </c>
      <c r="I1504" s="3">
        <v>3095.7878484069824</v>
      </c>
      <c r="J1504" s="3">
        <v>78.401860728275764</v>
      </c>
    </row>
    <row r="1505" spans="1:10">
      <c r="A1505" s="2" t="s">
        <v>1972</v>
      </c>
      <c r="B1505" s="2" t="s">
        <v>2971</v>
      </c>
      <c r="C1505" s="2" t="s">
        <v>2972</v>
      </c>
      <c r="D1505" s="3">
        <v>5.1463278320310586</v>
      </c>
      <c r="E1505" s="3">
        <v>4.3325177236080163</v>
      </c>
      <c r="F1505" s="3">
        <v>0.13035303533755196</v>
      </c>
      <c r="G1505" s="3">
        <v>40.704548129171108</v>
      </c>
      <c r="H1505" s="3">
        <v>104.30849428931873</v>
      </c>
      <c r="I1505" s="3">
        <v>526.4230443541893</v>
      </c>
      <c r="J1505" s="3">
        <v>8.8166103510769069</v>
      </c>
    </row>
    <row r="1506" spans="1:10">
      <c r="A1506" s="2" t="s">
        <v>1972</v>
      </c>
      <c r="B1506" s="2" t="s">
        <v>2973</v>
      </c>
      <c r="C1506" s="2" t="s">
        <v>2974</v>
      </c>
      <c r="D1506" s="3">
        <v>43.965634723267392</v>
      </c>
      <c r="E1506" s="3">
        <v>36.774052688766858</v>
      </c>
      <c r="F1506" s="3">
        <v>1.1110424583175769</v>
      </c>
      <c r="G1506" s="3">
        <v>301.6852117253739</v>
      </c>
      <c r="H1506" s="3">
        <v>154.56605128167655</v>
      </c>
      <c r="I1506" s="3">
        <v>1864.3293254793562</v>
      </c>
      <c r="J1506" s="3">
        <v>70.0124518311478</v>
      </c>
    </row>
    <row r="1507" spans="1:10">
      <c r="A1507" s="2" t="s">
        <v>1972</v>
      </c>
      <c r="B1507" s="2" t="s">
        <v>2975</v>
      </c>
      <c r="C1507" s="2" t="s">
        <v>2976</v>
      </c>
      <c r="D1507" s="3">
        <v>2.8511952599847747</v>
      </c>
      <c r="E1507" s="3">
        <v>2.4489246123296677</v>
      </c>
      <c r="F1507" s="3">
        <v>7.284202951589866E-2</v>
      </c>
      <c r="G1507" s="3">
        <v>20.259989655825152</v>
      </c>
      <c r="H1507" s="3">
        <v>5.556579983068783</v>
      </c>
      <c r="I1507" s="3">
        <v>24.90237097848847</v>
      </c>
      <c r="J1507" s="3">
        <v>3.4323366898204779</v>
      </c>
    </row>
    <row r="1508" spans="1:10">
      <c r="A1508" s="2" t="s">
        <v>1972</v>
      </c>
      <c r="B1508" s="2" t="s">
        <v>2977</v>
      </c>
      <c r="C1508" s="2" t="s">
        <v>2978</v>
      </c>
      <c r="D1508" s="3">
        <v>11.823812140083122</v>
      </c>
      <c r="E1508" s="3">
        <v>9.8100207792668161</v>
      </c>
      <c r="F1508" s="3">
        <v>0.41791483484962749</v>
      </c>
      <c r="G1508" s="3">
        <v>113.58437766685975</v>
      </c>
      <c r="H1508" s="3">
        <v>129.44129725019607</v>
      </c>
      <c r="I1508" s="3">
        <v>388.25572200873194</v>
      </c>
      <c r="J1508" s="3">
        <v>12.419608410000603</v>
      </c>
    </row>
    <row r="1509" spans="1:10">
      <c r="A1509" s="2" t="s">
        <v>1972</v>
      </c>
      <c r="B1509" s="2" t="s">
        <v>2979</v>
      </c>
      <c r="C1509" s="2" t="s">
        <v>2980</v>
      </c>
      <c r="D1509" s="3">
        <v>107.79029230054149</v>
      </c>
      <c r="E1509" s="3">
        <v>62.302517109507818</v>
      </c>
      <c r="F1509" s="3">
        <v>1.8629766181332272</v>
      </c>
      <c r="G1509" s="3">
        <v>390.96705298097072</v>
      </c>
      <c r="H1509" s="3">
        <v>226.92554538725767</v>
      </c>
      <c r="I1509" s="3">
        <v>3562.2449095307607</v>
      </c>
      <c r="J1509" s="3">
        <v>46.37784826004124</v>
      </c>
    </row>
    <row r="1510" spans="1:10">
      <c r="A1510" s="2" t="s">
        <v>1972</v>
      </c>
      <c r="B1510" s="2" t="s">
        <v>2981</v>
      </c>
      <c r="C1510" s="2" t="s">
        <v>2982</v>
      </c>
      <c r="D1510" s="3">
        <v>7.2073575833572621</v>
      </c>
      <c r="E1510" s="3">
        <v>5.7332977351430525</v>
      </c>
      <c r="F1510" s="3">
        <v>0.17027571521437235</v>
      </c>
      <c r="G1510" s="3">
        <v>45.841250665706418</v>
      </c>
      <c r="H1510" s="3">
        <v>5.7899634402933309</v>
      </c>
      <c r="I1510" s="3">
        <v>587.24188877798144</v>
      </c>
      <c r="J1510" s="3">
        <v>3.1774442353111212</v>
      </c>
    </row>
    <row r="1511" spans="1:10">
      <c r="A1511" s="2" t="s">
        <v>1972</v>
      </c>
      <c r="B1511" s="2" t="s">
        <v>2983</v>
      </c>
      <c r="C1511" s="2" t="s">
        <v>2984</v>
      </c>
      <c r="D1511" s="3">
        <v>27.399926677054186</v>
      </c>
      <c r="E1511" s="3">
        <v>20.210753908443149</v>
      </c>
      <c r="F1511" s="3">
        <v>0.60963360664421395</v>
      </c>
      <c r="G1511" s="3">
        <v>160.29353206996768</v>
      </c>
      <c r="H1511" s="3">
        <v>235.48877955733033</v>
      </c>
      <c r="I1511" s="3">
        <v>1321.5616816226877</v>
      </c>
      <c r="J1511" s="3">
        <v>31.487945485302443</v>
      </c>
    </row>
    <row r="1512" spans="1:10">
      <c r="A1512" s="2" t="s">
        <v>1972</v>
      </c>
      <c r="B1512" s="2" t="s">
        <v>2985</v>
      </c>
      <c r="C1512" s="2" t="s">
        <v>2986</v>
      </c>
      <c r="D1512" s="3">
        <v>16.76487496374023</v>
      </c>
      <c r="E1512" s="3">
        <v>10.383123564804318</v>
      </c>
      <c r="F1512" s="3">
        <v>0.31661765667663827</v>
      </c>
      <c r="G1512" s="3">
        <v>104.16435617120185</v>
      </c>
      <c r="H1512" s="3">
        <v>53.643962112917535</v>
      </c>
      <c r="I1512" s="3">
        <v>1508.2955874279155</v>
      </c>
      <c r="J1512" s="3">
        <v>10.646286444008412</v>
      </c>
    </row>
    <row r="1513" spans="1:10">
      <c r="A1513" s="2" t="s">
        <v>1972</v>
      </c>
      <c r="B1513" s="2" t="s">
        <v>2987</v>
      </c>
      <c r="C1513" s="2" t="s">
        <v>2988</v>
      </c>
      <c r="D1513" s="3">
        <v>79.420153533346223</v>
      </c>
      <c r="E1513" s="3">
        <v>66.090276488794615</v>
      </c>
      <c r="F1513" s="3">
        <v>2.3449208048761245</v>
      </c>
      <c r="G1513" s="3">
        <v>618.95387214077255</v>
      </c>
      <c r="H1513" s="3">
        <v>172.94320706909701</v>
      </c>
      <c r="I1513" s="3">
        <v>1695.0070662240182</v>
      </c>
      <c r="J1513" s="3">
        <v>93.545796724782548</v>
      </c>
    </row>
    <row r="1514" spans="1:10">
      <c r="A1514" s="2" t="s">
        <v>1972</v>
      </c>
      <c r="B1514" s="2" t="s">
        <v>2989</v>
      </c>
      <c r="C1514" s="2" t="s">
        <v>2990</v>
      </c>
      <c r="D1514" s="3">
        <v>5.8346922728719148</v>
      </c>
      <c r="E1514" s="3">
        <v>4.8293263135987914</v>
      </c>
      <c r="F1514" s="3">
        <v>0.14264301602705187</v>
      </c>
      <c r="G1514" s="3">
        <v>39.716281743603588</v>
      </c>
      <c r="H1514" s="3">
        <v>61.535464934392792</v>
      </c>
      <c r="I1514" s="3">
        <v>160.56889729695223</v>
      </c>
      <c r="J1514" s="3">
        <v>7.3698568485921632</v>
      </c>
    </row>
    <row r="1515" spans="1:10">
      <c r="A1515" s="2" t="s">
        <v>1972</v>
      </c>
      <c r="B1515" s="2" t="s">
        <v>2991</v>
      </c>
      <c r="C1515" s="2" t="s">
        <v>2992</v>
      </c>
      <c r="D1515" s="3">
        <v>28.687741309175532</v>
      </c>
      <c r="E1515" s="3">
        <v>22.129799198988419</v>
      </c>
      <c r="F1515" s="3">
        <v>0.64897062029624197</v>
      </c>
      <c r="G1515" s="3">
        <v>193.4266116913679</v>
      </c>
      <c r="H1515" s="3">
        <v>76.126667253359727</v>
      </c>
      <c r="I1515" s="3">
        <v>374.07060773699646</v>
      </c>
      <c r="J1515" s="3">
        <v>31.525367532108326</v>
      </c>
    </row>
    <row r="1516" spans="1:10">
      <c r="A1516" s="2" t="s">
        <v>1972</v>
      </c>
      <c r="B1516" s="2" t="s">
        <v>2993</v>
      </c>
      <c r="C1516" s="2" t="s">
        <v>2994</v>
      </c>
      <c r="D1516" s="3">
        <v>7.2786370783150964</v>
      </c>
      <c r="E1516" s="3">
        <v>5.8485143437116127</v>
      </c>
      <c r="F1516" s="3">
        <v>0.19398080214174368</v>
      </c>
      <c r="G1516" s="3">
        <v>47.528294559307184</v>
      </c>
      <c r="H1516" s="3">
        <v>37.479079069896009</v>
      </c>
      <c r="I1516" s="3">
        <v>99.61119947841182</v>
      </c>
      <c r="J1516" s="3">
        <v>6.4057578933953065</v>
      </c>
    </row>
    <row r="1517" spans="1:10">
      <c r="A1517" s="2" t="s">
        <v>1972</v>
      </c>
      <c r="B1517" s="2" t="s">
        <v>2995</v>
      </c>
      <c r="C1517" s="2" t="s">
        <v>2996</v>
      </c>
      <c r="D1517" s="3">
        <v>63.154255252093968</v>
      </c>
      <c r="E1517" s="3">
        <v>53.095051456868866</v>
      </c>
      <c r="F1517" s="3">
        <v>1.7502748320103347</v>
      </c>
      <c r="G1517" s="3">
        <v>594.61740084618782</v>
      </c>
      <c r="H1517" s="3">
        <v>95.743304789957818</v>
      </c>
      <c r="I1517" s="3">
        <v>6168.9730234904382</v>
      </c>
      <c r="J1517" s="3">
        <v>105.21643340245372</v>
      </c>
    </row>
    <row r="1518" spans="1:10">
      <c r="A1518" s="2" t="s">
        <v>1972</v>
      </c>
      <c r="B1518" s="2" t="s">
        <v>2997</v>
      </c>
      <c r="C1518" s="2" t="s">
        <v>2998</v>
      </c>
      <c r="D1518" s="3">
        <v>9.1377842250803383</v>
      </c>
      <c r="E1518" s="3">
        <v>7.7016742206014657</v>
      </c>
      <c r="F1518" s="3">
        <v>0.23098462552683985</v>
      </c>
      <c r="G1518" s="3">
        <v>62.888907357215778</v>
      </c>
      <c r="H1518" s="3">
        <v>10.687806977760673</v>
      </c>
      <c r="I1518" s="3">
        <v>597.02780759143752</v>
      </c>
      <c r="J1518" s="3">
        <v>14.862175097287848</v>
      </c>
    </row>
    <row r="1519" spans="1:10">
      <c r="A1519" s="2" t="s">
        <v>1972</v>
      </c>
      <c r="B1519" s="2" t="s">
        <v>2999</v>
      </c>
      <c r="C1519" s="2" t="s">
        <v>3000</v>
      </c>
      <c r="D1519" s="3">
        <v>290.34963072600141</v>
      </c>
      <c r="E1519" s="3">
        <v>235.59026126830727</v>
      </c>
      <c r="F1519" s="3">
        <v>9.248022143178769</v>
      </c>
      <c r="G1519" s="3">
        <v>3866.805942686356</v>
      </c>
      <c r="H1519" s="3">
        <v>1035.6538207951794</v>
      </c>
      <c r="I1519" s="3">
        <v>14485.393344471817</v>
      </c>
      <c r="J1519" s="3">
        <v>191.37402314482782</v>
      </c>
    </row>
    <row r="1520" spans="1:10">
      <c r="A1520" s="2" t="s">
        <v>1972</v>
      </c>
      <c r="B1520" s="2" t="s">
        <v>3001</v>
      </c>
      <c r="C1520" s="2" t="s">
        <v>3002</v>
      </c>
      <c r="D1520" s="3">
        <v>38.401254538782766</v>
      </c>
      <c r="E1520" s="3">
        <v>32.695228035041794</v>
      </c>
      <c r="F1520" s="3">
        <v>1.0953680377119179</v>
      </c>
      <c r="G1520" s="3">
        <v>295.65666749624927</v>
      </c>
      <c r="H1520" s="3">
        <v>182.89459687048827</v>
      </c>
      <c r="I1520" s="3">
        <v>498.72987554888346</v>
      </c>
      <c r="J1520" s="3">
        <v>35.48222288644515</v>
      </c>
    </row>
    <row r="1521" spans="1:10">
      <c r="A1521" s="2" t="s">
        <v>1972</v>
      </c>
      <c r="B1521" s="2" t="s">
        <v>3003</v>
      </c>
      <c r="C1521" s="2" t="s">
        <v>3004</v>
      </c>
      <c r="D1521" s="3">
        <v>40.372708540382064</v>
      </c>
      <c r="E1521" s="3">
        <v>35.054992815101279</v>
      </c>
      <c r="F1521" s="3">
        <v>1.0168734890440527</v>
      </c>
      <c r="G1521" s="3">
        <v>300.64116283904156</v>
      </c>
      <c r="H1521" s="3">
        <v>70.606263735699301</v>
      </c>
      <c r="I1521" s="3">
        <v>312.27724058847321</v>
      </c>
      <c r="J1521" s="3">
        <v>36.915709069144405</v>
      </c>
    </row>
    <row r="1522" spans="1:10">
      <c r="A1522" s="2" t="s">
        <v>1972</v>
      </c>
      <c r="B1522" s="2" t="s">
        <v>3005</v>
      </c>
      <c r="C1522" s="2" t="s">
        <v>3006</v>
      </c>
      <c r="D1522" s="3">
        <v>1.2591274122425282</v>
      </c>
      <c r="E1522" s="3">
        <v>0.80833057088893956</v>
      </c>
      <c r="F1522" s="3">
        <v>2.3694006492337077E-2</v>
      </c>
      <c r="G1522" s="3">
        <v>6.8962309321136566</v>
      </c>
      <c r="H1522" s="3">
        <v>24.13154620823871</v>
      </c>
      <c r="I1522" s="3">
        <v>72.158208672810744</v>
      </c>
      <c r="J1522" s="3">
        <v>3.2732820125660225</v>
      </c>
    </row>
    <row r="1523" spans="1:10">
      <c r="A1523" s="2" t="s">
        <v>1972</v>
      </c>
      <c r="B1523" s="2" t="s">
        <v>3007</v>
      </c>
      <c r="C1523" s="2" t="s">
        <v>3008</v>
      </c>
      <c r="D1523" s="3">
        <v>14.312844155449222</v>
      </c>
      <c r="E1523" s="3">
        <v>11.743821992089813</v>
      </c>
      <c r="F1523" s="3">
        <v>0.48535934358473742</v>
      </c>
      <c r="G1523" s="3">
        <v>183.14156586517447</v>
      </c>
      <c r="H1523" s="3">
        <v>56.897363745704475</v>
      </c>
      <c r="I1523" s="3">
        <v>192.60261028746282</v>
      </c>
      <c r="J1523" s="3">
        <v>8.346169444240104</v>
      </c>
    </row>
    <row r="1524" spans="1:10">
      <c r="A1524" s="2" t="s">
        <v>1972</v>
      </c>
      <c r="B1524" s="2" t="s">
        <v>3009</v>
      </c>
      <c r="C1524" s="2" t="s">
        <v>3010</v>
      </c>
      <c r="D1524" s="3">
        <v>33.370570711244262</v>
      </c>
      <c r="E1524" s="3">
        <v>27.753988544243143</v>
      </c>
      <c r="F1524" s="3">
        <v>0.98065344762792284</v>
      </c>
      <c r="G1524" s="3">
        <v>310.46429659156234</v>
      </c>
      <c r="H1524" s="3">
        <v>135.97917759140122</v>
      </c>
      <c r="I1524" s="3">
        <v>2356.8494861492213</v>
      </c>
      <c r="J1524" s="3">
        <v>36.031082002616827</v>
      </c>
    </row>
    <row r="1525" spans="1:10">
      <c r="A1525" s="2" t="s">
        <v>1972</v>
      </c>
      <c r="B1525" s="2" t="s">
        <v>3011</v>
      </c>
      <c r="C1525" s="2" t="s">
        <v>3012</v>
      </c>
      <c r="D1525" s="3">
        <v>2.6195304056249977</v>
      </c>
      <c r="E1525" s="3">
        <v>1.9137336469138437</v>
      </c>
      <c r="F1525" s="3">
        <v>5.6424258581886107E-2</v>
      </c>
      <c r="G1525" s="3">
        <v>16.332611871606563</v>
      </c>
      <c r="H1525" s="3">
        <v>77.572747170894118</v>
      </c>
      <c r="I1525" s="3">
        <v>187.70634488127385</v>
      </c>
      <c r="J1525" s="3">
        <v>5.2164353657609936</v>
      </c>
    </row>
    <row r="1526" spans="1:10">
      <c r="A1526" s="2" t="s">
        <v>1972</v>
      </c>
      <c r="B1526" s="2" t="s">
        <v>3013</v>
      </c>
      <c r="C1526" s="2" t="s">
        <v>3014</v>
      </c>
      <c r="D1526" s="3">
        <v>8.2594067786336076</v>
      </c>
      <c r="E1526" s="3">
        <v>7.2056140227146352</v>
      </c>
      <c r="F1526" s="3">
        <v>0.21252398823909915</v>
      </c>
      <c r="G1526" s="3">
        <v>60.183125525516026</v>
      </c>
      <c r="H1526" s="3">
        <v>27.64711833957859</v>
      </c>
      <c r="I1526" s="3">
        <v>96.038361569001836</v>
      </c>
      <c r="J1526" s="3">
        <v>6.6783163118768227</v>
      </c>
    </row>
    <row r="1527" spans="1:10">
      <c r="A1527" s="2" t="s">
        <v>1972</v>
      </c>
      <c r="B1527" s="2" t="s">
        <v>3015</v>
      </c>
      <c r="C1527" s="2" t="s">
        <v>3016</v>
      </c>
      <c r="D1527" s="3">
        <v>17.163475283990127</v>
      </c>
      <c r="E1527" s="3">
        <v>10.008248664452408</v>
      </c>
      <c r="F1527" s="3">
        <v>0.33874944014384373</v>
      </c>
      <c r="G1527" s="3">
        <v>103.79420856688094</v>
      </c>
      <c r="H1527" s="3">
        <v>180.4063880804143</v>
      </c>
      <c r="I1527" s="3">
        <v>497.23042280813752</v>
      </c>
      <c r="J1527" s="3">
        <v>16.202930964831882</v>
      </c>
    </row>
    <row r="1528" spans="1:10">
      <c r="A1528" s="2" t="s">
        <v>1972</v>
      </c>
      <c r="B1528" s="2" t="s">
        <v>3017</v>
      </c>
      <c r="C1528" s="2" t="s">
        <v>3018</v>
      </c>
      <c r="D1528" s="3">
        <v>3.5195950288955675</v>
      </c>
      <c r="E1528" s="3">
        <v>2.8267565357814282</v>
      </c>
      <c r="F1528" s="3">
        <v>8.6162402905291854E-2</v>
      </c>
      <c r="G1528" s="3">
        <v>24.585061038572992</v>
      </c>
      <c r="H1528" s="3">
        <v>7.0690610313183981</v>
      </c>
      <c r="I1528" s="3">
        <v>1817.5802037700739</v>
      </c>
      <c r="J1528" s="3">
        <v>3.5715953487862215</v>
      </c>
    </row>
    <row r="1529" spans="1:10">
      <c r="A1529" s="2" t="s">
        <v>1972</v>
      </c>
      <c r="B1529" s="2" t="s">
        <v>3019</v>
      </c>
      <c r="C1529" s="2" t="s">
        <v>3020</v>
      </c>
      <c r="D1529" s="3">
        <v>188.55154175348352</v>
      </c>
      <c r="E1529" s="3">
        <v>144.99101079922494</v>
      </c>
      <c r="F1529" s="3">
        <v>6.6534858217777595</v>
      </c>
      <c r="G1529" s="3">
        <v>1137.381373457825</v>
      </c>
      <c r="H1529" s="3">
        <v>616.23157375879748</v>
      </c>
      <c r="I1529" s="3">
        <v>23338.467644453562</v>
      </c>
      <c r="J1529" s="3">
        <v>95.494432199267095</v>
      </c>
    </row>
    <row r="1530" spans="1:10">
      <c r="A1530" s="2" t="s">
        <v>1972</v>
      </c>
      <c r="B1530" s="2" t="s">
        <v>3021</v>
      </c>
      <c r="C1530" s="2" t="s">
        <v>3022</v>
      </c>
      <c r="D1530" s="3">
        <v>113.46775041415414</v>
      </c>
      <c r="E1530" s="3">
        <v>97.221680353631371</v>
      </c>
      <c r="F1530" s="3">
        <v>3.0158388281427739</v>
      </c>
      <c r="G1530" s="3">
        <v>933.00732059734162</v>
      </c>
      <c r="H1530" s="3">
        <v>778.14577657200471</v>
      </c>
      <c r="I1530" s="3">
        <v>5803.5947607657172</v>
      </c>
      <c r="J1530" s="3">
        <v>118.16915393129082</v>
      </c>
    </row>
    <row r="1531" spans="1:10">
      <c r="A1531" s="2" t="s">
        <v>1972</v>
      </c>
      <c r="B1531" s="2" t="s">
        <v>3023</v>
      </c>
      <c r="C1531" s="2" t="s">
        <v>3024</v>
      </c>
      <c r="D1531" s="3">
        <v>17.485900654410774</v>
      </c>
      <c r="E1531" s="3">
        <v>15.734886985137264</v>
      </c>
      <c r="F1531" s="3">
        <v>0.46605992359651177</v>
      </c>
      <c r="G1531" s="3">
        <v>132.7464518025325</v>
      </c>
      <c r="H1531" s="3">
        <v>42.409792403054396</v>
      </c>
      <c r="I1531" s="3">
        <v>2722.2819686359935</v>
      </c>
      <c r="J1531" s="3">
        <v>26.037522047189821</v>
      </c>
    </row>
    <row r="1532" spans="1:10">
      <c r="A1532" s="2" t="s">
        <v>1972</v>
      </c>
      <c r="B1532" s="2" t="s">
        <v>3025</v>
      </c>
      <c r="C1532" s="2" t="s">
        <v>3026</v>
      </c>
      <c r="D1532" s="3">
        <v>8.7030969987490714</v>
      </c>
      <c r="E1532" s="3">
        <v>7.2008652510762543</v>
      </c>
      <c r="F1532" s="3">
        <v>0.22740621272511718</v>
      </c>
      <c r="G1532" s="3">
        <v>76.654149964397348</v>
      </c>
      <c r="H1532" s="3">
        <v>174.46267961412912</v>
      </c>
      <c r="I1532" s="3">
        <v>1718.4691834382756</v>
      </c>
      <c r="J1532" s="3">
        <v>8.1146283107871007</v>
      </c>
    </row>
    <row r="1533" spans="1:10">
      <c r="A1533" s="2" t="s">
        <v>1972</v>
      </c>
      <c r="B1533" s="2" t="s">
        <v>3027</v>
      </c>
      <c r="C1533" s="2" t="s">
        <v>3028</v>
      </c>
      <c r="D1533" s="3">
        <v>6.5315304742726532</v>
      </c>
      <c r="E1533" s="3">
        <v>6.0950367278784556</v>
      </c>
      <c r="F1533" s="3">
        <v>0.1784862032031467</v>
      </c>
      <c r="G1533" s="3">
        <v>45.024709370384926</v>
      </c>
      <c r="H1533" s="3">
        <v>154.94320677952973</v>
      </c>
      <c r="I1533" s="3">
        <v>685.63369815556837</v>
      </c>
      <c r="J1533" s="3">
        <v>12.256710431085173</v>
      </c>
    </row>
    <row r="1534" spans="1:10">
      <c r="A1534" s="2" t="s">
        <v>1972</v>
      </c>
      <c r="B1534" s="2" t="s">
        <v>3029</v>
      </c>
      <c r="C1534" s="2" t="s">
        <v>3030</v>
      </c>
      <c r="D1534" s="3">
        <v>27.134370738425467</v>
      </c>
      <c r="E1534" s="3">
        <v>20.945437675596889</v>
      </c>
      <c r="F1534" s="3">
        <v>0.71814010636811865</v>
      </c>
      <c r="G1534" s="3">
        <v>226.69069450011162</v>
      </c>
      <c r="H1534" s="3">
        <v>178.9631399733687</v>
      </c>
      <c r="I1534" s="3">
        <v>424.10351734310655</v>
      </c>
      <c r="J1534" s="3">
        <v>36.466898718803648</v>
      </c>
    </row>
    <row r="1535" spans="1:10">
      <c r="A1535" s="2" t="s">
        <v>1972</v>
      </c>
      <c r="B1535" s="2" t="s">
        <v>3031</v>
      </c>
      <c r="C1535" s="2" t="s">
        <v>3032</v>
      </c>
      <c r="D1535" s="3">
        <v>16.409276480622115</v>
      </c>
      <c r="E1535" s="3">
        <v>12.654947046719556</v>
      </c>
      <c r="F1535" s="3">
        <v>0.40607456327242614</v>
      </c>
      <c r="G1535" s="3">
        <v>168.00849806358241</v>
      </c>
      <c r="H1535" s="3">
        <v>114.84673393080378</v>
      </c>
      <c r="I1535" s="3">
        <v>274.6209438027081</v>
      </c>
      <c r="J1535" s="3">
        <v>15.371483125687195</v>
      </c>
    </row>
    <row r="1536" spans="1:10">
      <c r="A1536" s="2" t="s">
        <v>1972</v>
      </c>
      <c r="B1536" s="2" t="s">
        <v>3033</v>
      </c>
      <c r="C1536" s="2" t="s">
        <v>3034</v>
      </c>
      <c r="D1536" s="3">
        <v>33.103840656688334</v>
      </c>
      <c r="E1536" s="3">
        <v>26.070660468876852</v>
      </c>
      <c r="F1536" s="3">
        <v>0.78175935096859295</v>
      </c>
      <c r="G1536" s="3">
        <v>235.76725962457837</v>
      </c>
      <c r="H1536" s="3">
        <v>430.53543436848253</v>
      </c>
      <c r="I1536" s="3">
        <v>1065.6371417605089</v>
      </c>
      <c r="J1536" s="3">
        <v>43.629994933747028</v>
      </c>
    </row>
    <row r="1537" spans="1:10">
      <c r="A1537" s="2" t="s">
        <v>1972</v>
      </c>
      <c r="B1537" s="2" t="s">
        <v>3035</v>
      </c>
      <c r="C1537" s="2" t="s">
        <v>3036</v>
      </c>
      <c r="D1537" s="3">
        <v>13.530064432760613</v>
      </c>
      <c r="E1537" s="3">
        <v>10.347075050083591</v>
      </c>
      <c r="F1537" s="3">
        <v>0.33141151598944574</v>
      </c>
      <c r="G1537" s="3">
        <v>133.25269278491521</v>
      </c>
      <c r="H1537" s="3">
        <v>247.30952130110606</v>
      </c>
      <c r="I1537" s="3">
        <v>559.20627234008953</v>
      </c>
      <c r="J1537" s="3">
        <v>12.728123225013498</v>
      </c>
    </row>
    <row r="1538" spans="1:10">
      <c r="A1538" s="2" t="s">
        <v>1972</v>
      </c>
      <c r="B1538" s="2" t="s">
        <v>3037</v>
      </c>
      <c r="C1538" s="2" t="s">
        <v>3038</v>
      </c>
      <c r="D1538" s="3">
        <v>36.432512873322906</v>
      </c>
      <c r="E1538" s="3">
        <v>28.540606125403094</v>
      </c>
      <c r="F1538" s="3">
        <v>0.98299124924898795</v>
      </c>
      <c r="G1538" s="3">
        <v>266.34628827459341</v>
      </c>
      <c r="H1538" s="3">
        <v>286.54787064612543</v>
      </c>
      <c r="I1538" s="3">
        <v>650.40528859404742</v>
      </c>
      <c r="J1538" s="3">
        <v>32.165549029980696</v>
      </c>
    </row>
    <row r="1539" spans="1:10">
      <c r="A1539" s="2" t="s">
        <v>1972</v>
      </c>
      <c r="B1539" s="2" t="s">
        <v>3039</v>
      </c>
      <c r="C1539" s="2" t="s">
        <v>3040</v>
      </c>
      <c r="D1539" s="3">
        <v>23.10650975062163</v>
      </c>
      <c r="E1539" s="3">
        <v>19.142539632622736</v>
      </c>
      <c r="F1539" s="3">
        <v>0.57560157438730508</v>
      </c>
      <c r="G1539" s="3">
        <v>154.31916893210675</v>
      </c>
      <c r="H1539" s="3">
        <v>342.02069599696006</v>
      </c>
      <c r="I1539" s="3">
        <v>807.26230242383963</v>
      </c>
      <c r="J1539" s="3">
        <v>32.722662908122516</v>
      </c>
    </row>
    <row r="1540" spans="1:10">
      <c r="A1540" s="2" t="s">
        <v>1972</v>
      </c>
      <c r="B1540" s="2" t="s">
        <v>3041</v>
      </c>
      <c r="C1540" s="2" t="s">
        <v>3042</v>
      </c>
      <c r="D1540" s="3">
        <v>4.4427109917276688</v>
      </c>
      <c r="E1540" s="3">
        <v>3.2897494265265439</v>
      </c>
      <c r="F1540" s="3">
        <v>9.6078286533754192E-2</v>
      </c>
      <c r="G1540" s="3">
        <v>26.217636859881679</v>
      </c>
      <c r="H1540" s="3">
        <v>110.69429630265444</v>
      </c>
      <c r="I1540" s="3">
        <v>485.42931534250204</v>
      </c>
      <c r="J1540" s="3">
        <v>7.5581682260992569</v>
      </c>
    </row>
    <row r="1541" spans="1:10">
      <c r="A1541" s="2" t="s">
        <v>1972</v>
      </c>
      <c r="B1541" s="2" t="s">
        <v>3043</v>
      </c>
      <c r="C1541" s="2" t="s">
        <v>3044</v>
      </c>
      <c r="D1541" s="3">
        <v>34.255386069296208</v>
      </c>
      <c r="E1541" s="3">
        <v>29.568325892919177</v>
      </c>
      <c r="F1541" s="3">
        <v>1.0240892968728168</v>
      </c>
      <c r="G1541" s="3">
        <v>338.87251703287831</v>
      </c>
      <c r="H1541" s="3">
        <v>1037.8070748784098</v>
      </c>
      <c r="I1541" s="3">
        <v>10944.569437943948</v>
      </c>
      <c r="J1541" s="3">
        <v>53.825366900030332</v>
      </c>
    </row>
    <row r="1542" spans="1:10">
      <c r="A1542" s="2" t="s">
        <v>1972</v>
      </c>
      <c r="B1542" s="2" t="s">
        <v>3045</v>
      </c>
      <c r="C1542" s="2" t="s">
        <v>3046</v>
      </c>
      <c r="D1542" s="3">
        <v>9.0264041636051466</v>
      </c>
      <c r="E1542" s="3">
        <v>6.1339659683531442</v>
      </c>
      <c r="F1542" s="3">
        <v>0.18375379164857422</v>
      </c>
      <c r="G1542" s="3">
        <v>45.454086059605871</v>
      </c>
      <c r="H1542" s="3">
        <v>122.083582100622</v>
      </c>
      <c r="I1542" s="3">
        <v>306.00273955880471</v>
      </c>
      <c r="J1542" s="3">
        <v>6.8233786650457615</v>
      </c>
    </row>
    <row r="1543" spans="1:10">
      <c r="A1543" s="2" t="s">
        <v>1972</v>
      </c>
      <c r="B1543" s="2" t="s">
        <v>3047</v>
      </c>
      <c r="C1543" s="2" t="s">
        <v>3048</v>
      </c>
      <c r="D1543" s="3">
        <v>10.955842533051527</v>
      </c>
      <c r="E1543" s="3">
        <v>8.5768800147232529</v>
      </c>
      <c r="F1543" s="3">
        <v>0.41874431561576092</v>
      </c>
      <c r="G1543" s="3">
        <v>250.32312947660299</v>
      </c>
      <c r="H1543" s="3">
        <v>111.59971043254504</v>
      </c>
      <c r="I1543" s="3">
        <v>184.74237260114484</v>
      </c>
      <c r="J1543" s="3">
        <v>39.177750491260085</v>
      </c>
    </row>
    <row r="1544" spans="1:10">
      <c r="A1544" s="2" t="s">
        <v>1972</v>
      </c>
      <c r="B1544" s="2" t="s">
        <v>3049</v>
      </c>
      <c r="C1544" s="2" t="s">
        <v>3050</v>
      </c>
      <c r="D1544" s="3">
        <v>29.010632078093444</v>
      </c>
      <c r="E1544" s="3">
        <v>21.598640044760096</v>
      </c>
      <c r="F1544" s="3">
        <v>0.83662741951360342</v>
      </c>
      <c r="G1544" s="3">
        <v>372.5909042462128</v>
      </c>
      <c r="H1544" s="3">
        <v>556.16578972530738</v>
      </c>
      <c r="I1544" s="3">
        <v>1619.501565586819</v>
      </c>
      <c r="J1544" s="3">
        <v>37.388455723669452</v>
      </c>
    </row>
    <row r="1545" spans="1:10">
      <c r="A1545" s="2" t="s">
        <v>1972</v>
      </c>
      <c r="B1545" s="2" t="s">
        <v>3051</v>
      </c>
      <c r="C1545" s="2" t="s">
        <v>3052</v>
      </c>
      <c r="D1545" s="3">
        <v>15.131098462774794</v>
      </c>
      <c r="E1545" s="3">
        <v>13.06431674326693</v>
      </c>
      <c r="F1545" s="3">
        <v>0.39107420943397375</v>
      </c>
      <c r="G1545" s="3">
        <v>110.97872048096825</v>
      </c>
      <c r="H1545" s="3">
        <v>80.741132884486319</v>
      </c>
      <c r="I1545" s="3">
        <v>235.41499774752015</v>
      </c>
      <c r="J1545" s="3">
        <v>23.029587276101143</v>
      </c>
    </row>
    <row r="1546" spans="1:10">
      <c r="A1546" s="2" t="s">
        <v>1972</v>
      </c>
      <c r="B1546" s="2" t="s">
        <v>3053</v>
      </c>
      <c r="C1546" s="2" t="s">
        <v>3054</v>
      </c>
      <c r="D1546" s="3">
        <v>12.187131250855558</v>
      </c>
      <c r="E1546" s="3">
        <v>9.1740122672834534</v>
      </c>
      <c r="F1546" s="3">
        <v>0.21307386767178121</v>
      </c>
      <c r="G1546" s="3">
        <v>58.041912023599416</v>
      </c>
      <c r="H1546" s="3">
        <v>58.347937117738255</v>
      </c>
      <c r="I1546" s="3">
        <v>137.10642017305469</v>
      </c>
      <c r="J1546" s="3">
        <v>8.9863573595958357</v>
      </c>
    </row>
    <row r="1547" spans="1:10">
      <c r="A1547" s="2" t="s">
        <v>1972</v>
      </c>
      <c r="B1547" s="2" t="s">
        <v>3055</v>
      </c>
      <c r="C1547" s="2" t="s">
        <v>3056</v>
      </c>
      <c r="D1547" s="3">
        <v>110.60643225551648</v>
      </c>
      <c r="E1547" s="3">
        <v>92.389627089473919</v>
      </c>
      <c r="F1547" s="3">
        <v>6.9672561679850746</v>
      </c>
      <c r="G1547" s="3">
        <v>942.05942233468522</v>
      </c>
      <c r="H1547" s="3">
        <v>397.38066683320579</v>
      </c>
      <c r="I1547" s="3">
        <v>4200.8901499563581</v>
      </c>
      <c r="J1547" s="3">
        <v>61.785992966627717</v>
      </c>
    </row>
    <row r="1548" spans="1:10">
      <c r="A1548" s="2" t="s">
        <v>1972</v>
      </c>
      <c r="B1548" s="2" t="s">
        <v>3057</v>
      </c>
      <c r="C1548" s="2" t="s">
        <v>3058</v>
      </c>
      <c r="D1548" s="3">
        <v>8.5723000098966562</v>
      </c>
      <c r="E1548" s="3">
        <v>7.3358851868257506</v>
      </c>
      <c r="F1548" s="3">
        <v>0.28719455548032302</v>
      </c>
      <c r="G1548" s="3">
        <v>90.400735967327947</v>
      </c>
      <c r="H1548" s="3">
        <v>164.98936867513407</v>
      </c>
      <c r="I1548" s="3">
        <v>663.69428920958001</v>
      </c>
      <c r="J1548" s="3">
        <v>4.1013396242826419</v>
      </c>
    </row>
    <row r="1549" spans="1:10">
      <c r="A1549" s="2" t="s">
        <v>1972</v>
      </c>
      <c r="B1549" s="2" t="s">
        <v>3059</v>
      </c>
      <c r="C1549" s="2" t="s">
        <v>3060</v>
      </c>
      <c r="D1549" s="3">
        <v>30.147272257614649</v>
      </c>
      <c r="E1549" s="3">
        <v>26.389592380187796</v>
      </c>
      <c r="F1549" s="3">
        <v>1.2345551934611434</v>
      </c>
      <c r="G1549" s="3">
        <v>504.08979878003385</v>
      </c>
      <c r="H1549" s="3">
        <v>214.61621874966841</v>
      </c>
      <c r="I1549" s="3">
        <v>3526.4554119085187</v>
      </c>
      <c r="J1549" s="3">
        <v>298.12949825818509</v>
      </c>
    </row>
    <row r="1550" spans="1:10">
      <c r="A1550" s="2" t="s">
        <v>1972</v>
      </c>
      <c r="B1550" s="2" t="s">
        <v>3061</v>
      </c>
      <c r="C1550" s="2" t="s">
        <v>3062</v>
      </c>
      <c r="D1550" s="3">
        <v>24.783092029000652</v>
      </c>
      <c r="E1550" s="3">
        <v>20.5722962095514</v>
      </c>
      <c r="F1550" s="3">
        <v>0.87898460169280768</v>
      </c>
      <c r="G1550" s="3">
        <v>379.60614945137814</v>
      </c>
      <c r="H1550" s="3">
        <v>256.78170962593674</v>
      </c>
      <c r="I1550" s="3">
        <v>681.92632485574131</v>
      </c>
      <c r="J1550" s="3">
        <v>22.40096141021403</v>
      </c>
    </row>
    <row r="1551" spans="1:10">
      <c r="A1551" s="2" t="s">
        <v>1972</v>
      </c>
      <c r="B1551" s="2" t="s">
        <v>3063</v>
      </c>
      <c r="C1551" s="2" t="s">
        <v>3064</v>
      </c>
      <c r="D1551" s="3">
        <v>7.6595822672774956</v>
      </c>
      <c r="E1551" s="3">
        <v>5.7325574271167303</v>
      </c>
      <c r="F1551" s="3">
        <v>0.17035780629348263</v>
      </c>
      <c r="G1551" s="3">
        <v>57.181616010769332</v>
      </c>
      <c r="H1551" s="3">
        <v>358.9009206976479</v>
      </c>
      <c r="I1551" s="3">
        <v>861.46083326399696</v>
      </c>
      <c r="J1551" s="3">
        <v>12.939366398266534</v>
      </c>
    </row>
    <row r="1552" spans="1:10">
      <c r="A1552" s="2" t="s">
        <v>1972</v>
      </c>
      <c r="B1552" s="2" t="s">
        <v>3065</v>
      </c>
      <c r="C1552" s="2" t="s">
        <v>3066</v>
      </c>
      <c r="D1552" s="3">
        <v>17.630327715351555</v>
      </c>
      <c r="E1552" s="3">
        <v>10.321375785732181</v>
      </c>
      <c r="F1552" s="3">
        <v>0.30492390553860815</v>
      </c>
      <c r="G1552" s="3">
        <v>78.92381265320212</v>
      </c>
      <c r="H1552" s="3">
        <v>1347.8507515019555</v>
      </c>
      <c r="I1552" s="3">
        <v>9376.1917721371537</v>
      </c>
      <c r="J1552" s="3">
        <v>31.793758404733836</v>
      </c>
    </row>
    <row r="1553" spans="1:10">
      <c r="A1553" s="2" t="s">
        <v>1972</v>
      </c>
      <c r="B1553" s="2" t="s">
        <v>3067</v>
      </c>
      <c r="C1553" s="2" t="s">
        <v>3068</v>
      </c>
      <c r="D1553" s="3">
        <v>83.833053796297065</v>
      </c>
      <c r="E1553" s="3">
        <v>69.512561329050286</v>
      </c>
      <c r="F1553" s="3">
        <v>2.393603457545102</v>
      </c>
      <c r="G1553" s="3">
        <v>737.15087173960148</v>
      </c>
      <c r="H1553" s="3">
        <v>1075.6339189806827</v>
      </c>
      <c r="I1553" s="3">
        <v>7069.3458535731488</v>
      </c>
      <c r="J1553" s="3">
        <v>67.532557711527559</v>
      </c>
    </row>
    <row r="1554" spans="1:10">
      <c r="A1554" s="2" t="s">
        <v>1972</v>
      </c>
      <c r="B1554" s="2" t="s">
        <v>3069</v>
      </c>
      <c r="C1554" s="2" t="s">
        <v>3070</v>
      </c>
      <c r="D1554" s="3">
        <v>25.570171708935757</v>
      </c>
      <c r="E1554" s="3">
        <v>19.674814363864982</v>
      </c>
      <c r="F1554" s="3">
        <v>0.74439665607576577</v>
      </c>
      <c r="G1554" s="3">
        <v>324.58591330224647</v>
      </c>
      <c r="H1554" s="3">
        <v>227.60772557684203</v>
      </c>
      <c r="I1554" s="3">
        <v>691.03195034503779</v>
      </c>
      <c r="J1554" s="3">
        <v>42.540669468456805</v>
      </c>
    </row>
    <row r="1555" spans="1:10">
      <c r="A1555" s="2" t="s">
        <v>1972</v>
      </c>
      <c r="B1555" s="2" t="s">
        <v>3071</v>
      </c>
      <c r="C1555" s="2" t="s">
        <v>3072</v>
      </c>
      <c r="D1555" s="3">
        <v>180.80989017546338</v>
      </c>
      <c r="E1555" s="3">
        <v>154.39484078981943</v>
      </c>
      <c r="F1555" s="3">
        <v>3.975721907703615</v>
      </c>
      <c r="G1555" s="3">
        <v>1822.0845874228487</v>
      </c>
      <c r="H1555" s="3">
        <v>821.30822834452692</v>
      </c>
      <c r="I1555" s="3">
        <v>3283.5773950994903</v>
      </c>
      <c r="J1555" s="3">
        <v>84.012470974758969</v>
      </c>
    </row>
    <row r="1556" spans="1:10">
      <c r="A1556" s="2" t="s">
        <v>1972</v>
      </c>
      <c r="B1556" s="2" t="s">
        <v>3073</v>
      </c>
      <c r="C1556" s="2" t="s">
        <v>3074</v>
      </c>
      <c r="D1556" s="3">
        <v>5.8840553160612492</v>
      </c>
      <c r="E1556" s="3">
        <v>3.7866553757094126</v>
      </c>
      <c r="F1556" s="3">
        <v>0.10847853548431377</v>
      </c>
      <c r="G1556" s="3">
        <v>28.688364958299179</v>
      </c>
      <c r="H1556" s="3">
        <v>174.37672445437232</v>
      </c>
      <c r="I1556" s="3">
        <v>414.40673537908123</v>
      </c>
      <c r="J1556" s="3">
        <v>9.6428468628823207</v>
      </c>
    </row>
    <row r="1557" spans="1:10">
      <c r="A1557" s="2" t="s">
        <v>1972</v>
      </c>
      <c r="B1557" s="2" t="s">
        <v>3075</v>
      </c>
      <c r="C1557" s="2" t="s">
        <v>3076</v>
      </c>
      <c r="D1557" s="3">
        <v>59.934538552452501</v>
      </c>
      <c r="E1557" s="3">
        <v>51.331524273943899</v>
      </c>
      <c r="F1557" s="3">
        <v>2.1819162358971425</v>
      </c>
      <c r="G1557" s="3">
        <v>1076.0669965290506</v>
      </c>
      <c r="H1557" s="3">
        <v>313.80736749076027</v>
      </c>
      <c r="I1557" s="3">
        <v>2274.5138829143862</v>
      </c>
      <c r="J1557" s="3">
        <v>33.607497779257905</v>
      </c>
    </row>
    <row r="1558" spans="1:10">
      <c r="A1558" s="2" t="s">
        <v>1972</v>
      </c>
      <c r="B1558" s="2" t="s">
        <v>3077</v>
      </c>
      <c r="C1558" s="2" t="s">
        <v>3078</v>
      </c>
      <c r="D1558" s="3">
        <v>44.845157194512637</v>
      </c>
      <c r="E1558" s="3">
        <v>37.335509968257639</v>
      </c>
      <c r="F1558" s="3">
        <v>1.1452932397000957</v>
      </c>
      <c r="G1558" s="3">
        <v>317.4866356354724</v>
      </c>
      <c r="H1558" s="3">
        <v>189.59106851760646</v>
      </c>
      <c r="I1558" s="3">
        <v>10794.814520329448</v>
      </c>
      <c r="J1558" s="3">
        <v>50.401106814125647</v>
      </c>
    </row>
    <row r="1559" spans="1:10">
      <c r="A1559" s="2" t="s">
        <v>1972</v>
      </c>
      <c r="B1559" s="2" t="s">
        <v>3079</v>
      </c>
      <c r="C1559" s="2" t="s">
        <v>3080</v>
      </c>
      <c r="D1559" s="3">
        <v>22.691232240372447</v>
      </c>
      <c r="E1559" s="3">
        <v>17.081150688628945</v>
      </c>
      <c r="F1559" s="3">
        <v>0.55760657878181086</v>
      </c>
      <c r="G1559" s="3">
        <v>230.21388188249912</v>
      </c>
      <c r="H1559" s="3">
        <v>136.23682804986626</v>
      </c>
      <c r="I1559" s="3">
        <v>288.85909654724674</v>
      </c>
      <c r="J1559" s="3">
        <v>32.656550036338245</v>
      </c>
    </row>
    <row r="1560" spans="1:10">
      <c r="A1560" s="2" t="s">
        <v>1972</v>
      </c>
      <c r="B1560" s="2" t="s">
        <v>3081</v>
      </c>
      <c r="C1560" s="2" t="s">
        <v>3082</v>
      </c>
      <c r="D1560" s="3">
        <v>2.0870780428837135</v>
      </c>
      <c r="E1560" s="3">
        <v>1.4589863299500569</v>
      </c>
      <c r="F1560" s="3">
        <v>4.239059049365778E-2</v>
      </c>
      <c r="G1560" s="3">
        <v>12.321209475352395</v>
      </c>
      <c r="H1560" s="3">
        <v>72.363556549157437</v>
      </c>
      <c r="I1560" s="3">
        <v>175.16275012955239</v>
      </c>
      <c r="J1560" s="3">
        <v>4.5211313074012445</v>
      </c>
    </row>
    <row r="1561" spans="1:10">
      <c r="A1561" s="2" t="s">
        <v>1972</v>
      </c>
      <c r="B1561" s="2" t="s">
        <v>3083</v>
      </c>
      <c r="C1561" s="2" t="s">
        <v>3084</v>
      </c>
      <c r="D1561" s="3">
        <v>73.937537211905976</v>
      </c>
      <c r="E1561" s="3">
        <v>56.099884166627149</v>
      </c>
      <c r="F1561" s="3">
        <v>5.6888189843675327</v>
      </c>
      <c r="G1561" s="3">
        <v>788.33453481832373</v>
      </c>
      <c r="H1561" s="3">
        <v>525.75129762263305</v>
      </c>
      <c r="I1561" s="3">
        <v>4077.5974704252512</v>
      </c>
      <c r="J1561" s="3">
        <v>39.252079964475143</v>
      </c>
    </row>
    <row r="1562" spans="1:10">
      <c r="A1562" s="2" t="s">
        <v>1972</v>
      </c>
      <c r="B1562" s="2" t="s">
        <v>3085</v>
      </c>
      <c r="C1562" s="2" t="s">
        <v>3086</v>
      </c>
      <c r="D1562" s="3">
        <v>8.8844816569868286</v>
      </c>
      <c r="E1562" s="3">
        <v>8.0212313849288055</v>
      </c>
      <c r="F1562" s="3">
        <v>0.24669911728186164</v>
      </c>
      <c r="G1562" s="3">
        <v>91.996656522806106</v>
      </c>
      <c r="H1562" s="3">
        <v>109.98231905808164</v>
      </c>
      <c r="I1562" s="3">
        <v>2784.1319603967272</v>
      </c>
      <c r="J1562" s="3">
        <v>16.857689692632327</v>
      </c>
    </row>
    <row r="1563" spans="1:10">
      <c r="A1563" s="2" t="s">
        <v>1972</v>
      </c>
      <c r="B1563" s="2" t="s">
        <v>3087</v>
      </c>
      <c r="C1563" s="2" t="s">
        <v>3088</v>
      </c>
      <c r="D1563" s="3">
        <v>198.66334568116847</v>
      </c>
      <c r="E1563" s="3">
        <v>158.06345115737489</v>
      </c>
      <c r="F1563" s="3">
        <v>5.537165399253019</v>
      </c>
      <c r="G1563" s="3">
        <v>1545.8581116189694</v>
      </c>
      <c r="H1563" s="3">
        <v>585.96969059404637</v>
      </c>
      <c r="I1563" s="3">
        <v>38768.501140152985</v>
      </c>
      <c r="J1563" s="3">
        <v>402.29839215683575</v>
      </c>
    </row>
    <row r="1564" spans="1:10">
      <c r="A1564" s="2" t="s">
        <v>1972</v>
      </c>
      <c r="B1564" s="2" t="s">
        <v>3089</v>
      </c>
      <c r="C1564" s="2" t="s">
        <v>3090</v>
      </c>
      <c r="D1564" s="3">
        <v>42.202789350282089</v>
      </c>
      <c r="E1564" s="3">
        <v>36.139003893974845</v>
      </c>
      <c r="F1564" s="3">
        <v>1.3140049083566285</v>
      </c>
      <c r="G1564" s="3">
        <v>395.1511978530562</v>
      </c>
      <c r="H1564" s="3">
        <v>421.05924178006882</v>
      </c>
      <c r="I1564" s="3">
        <v>1321.9693473661293</v>
      </c>
      <c r="J1564" s="3">
        <v>35.890673239338817</v>
      </c>
    </row>
    <row r="1565" spans="1:10">
      <c r="A1565" s="2" t="s">
        <v>1972</v>
      </c>
      <c r="B1565" s="2" t="s">
        <v>3091</v>
      </c>
      <c r="C1565" s="2" t="s">
        <v>3092</v>
      </c>
      <c r="D1565" s="3">
        <v>31.50949665559337</v>
      </c>
      <c r="E1565" s="3">
        <v>26.511012305505709</v>
      </c>
      <c r="F1565" s="3">
        <v>2.6664725806660652</v>
      </c>
      <c r="G1565" s="3">
        <v>221.71789190948309</v>
      </c>
      <c r="H1565" s="3">
        <v>206.14358999717729</v>
      </c>
      <c r="I1565" s="3">
        <v>383.68036532884844</v>
      </c>
      <c r="J1565" s="3">
        <v>27.520789281184928</v>
      </c>
    </row>
    <row r="1566" spans="1:10">
      <c r="A1566" s="2" t="s">
        <v>1972</v>
      </c>
      <c r="B1566" s="2" t="s">
        <v>3093</v>
      </c>
      <c r="C1566" s="2" t="s">
        <v>3094</v>
      </c>
      <c r="D1566" s="3">
        <v>12.373687100681941</v>
      </c>
      <c r="E1566" s="3">
        <v>10.234826283532442</v>
      </c>
      <c r="F1566" s="3">
        <v>0.2537772516769492</v>
      </c>
      <c r="G1566" s="3">
        <v>84.818892446440415</v>
      </c>
      <c r="H1566" s="3">
        <v>107.121309421981</v>
      </c>
      <c r="I1566" s="3">
        <v>368.82945389619135</v>
      </c>
      <c r="J1566" s="3">
        <v>9.701416066033568</v>
      </c>
    </row>
    <row r="1567" spans="1:10">
      <c r="A1567" s="2" t="s">
        <v>1972</v>
      </c>
      <c r="B1567" s="2" t="s">
        <v>3095</v>
      </c>
      <c r="C1567" s="2" t="s">
        <v>3096</v>
      </c>
      <c r="D1567" s="3">
        <v>12.675714730475503</v>
      </c>
      <c r="E1567" s="3">
        <v>10.11673529310279</v>
      </c>
      <c r="F1567" s="3">
        <v>0.33189194169157032</v>
      </c>
      <c r="G1567" s="3">
        <v>98.911275595386044</v>
      </c>
      <c r="H1567" s="3">
        <v>195.69659832256914</v>
      </c>
      <c r="I1567" s="3">
        <v>427.49241646928124</v>
      </c>
      <c r="J1567" s="3">
        <v>15.601536606637403</v>
      </c>
    </row>
    <row r="1568" spans="1:10">
      <c r="A1568" s="2" t="s">
        <v>1972</v>
      </c>
      <c r="B1568" s="2" t="s">
        <v>3097</v>
      </c>
      <c r="C1568" s="2" t="s">
        <v>3098</v>
      </c>
      <c r="D1568" s="3">
        <v>12.054838893443685</v>
      </c>
      <c r="E1568" s="3">
        <v>9.6154147479378693</v>
      </c>
      <c r="F1568" s="3">
        <v>0.28333659356102031</v>
      </c>
      <c r="G1568" s="3">
        <v>78.348181352109592</v>
      </c>
      <c r="H1568" s="3">
        <v>179.84436100709576</v>
      </c>
      <c r="I1568" s="3">
        <v>818.93667165065835</v>
      </c>
      <c r="J1568" s="3">
        <v>14.412451117028029</v>
      </c>
    </row>
    <row r="1569" spans="1:10">
      <c r="A1569" s="2" t="s">
        <v>1972</v>
      </c>
      <c r="B1569" s="2" t="s">
        <v>3099</v>
      </c>
      <c r="C1569" s="2" t="s">
        <v>3100</v>
      </c>
      <c r="D1569" s="3">
        <v>114.60044136852737</v>
      </c>
      <c r="E1569" s="3">
        <v>95.4171054075141</v>
      </c>
      <c r="F1569" s="3">
        <v>4.0521711985499964</v>
      </c>
      <c r="G1569" s="3">
        <v>1895.6867775492128</v>
      </c>
      <c r="H1569" s="3">
        <v>647.3914174069032</v>
      </c>
      <c r="I1569" s="3">
        <v>1344.1706073450366</v>
      </c>
      <c r="J1569" s="3">
        <v>157.5946504172465</v>
      </c>
    </row>
    <row r="1570" spans="1:10">
      <c r="A1570" s="2" t="s">
        <v>1972</v>
      </c>
      <c r="B1570" s="2" t="s">
        <v>3101</v>
      </c>
      <c r="C1570" s="2" t="s">
        <v>3102</v>
      </c>
      <c r="D1570" s="3">
        <v>79.115866396703495</v>
      </c>
      <c r="E1570" s="3">
        <v>62.740669272366773</v>
      </c>
      <c r="F1570" s="3">
        <v>4.7533829433367289</v>
      </c>
      <c r="G1570" s="3">
        <v>627.91773947807872</v>
      </c>
      <c r="H1570" s="3">
        <v>381.95312757767039</v>
      </c>
      <c r="I1570" s="3">
        <v>1677.4444992102128</v>
      </c>
      <c r="J1570" s="3">
        <v>50.576568906010344</v>
      </c>
    </row>
    <row r="1571" spans="1:10">
      <c r="A1571" s="2" t="s">
        <v>1972</v>
      </c>
      <c r="B1571" s="2" t="s">
        <v>3103</v>
      </c>
      <c r="C1571" s="2" t="s">
        <v>3104</v>
      </c>
      <c r="D1571" s="3">
        <v>35.294073244104908</v>
      </c>
      <c r="E1571" s="3">
        <v>25.936768500630322</v>
      </c>
      <c r="F1571" s="3">
        <v>0.76505300166767265</v>
      </c>
      <c r="G1571" s="3">
        <v>178.00201710174562</v>
      </c>
      <c r="H1571" s="3">
        <v>638.10249756203518</v>
      </c>
      <c r="I1571" s="3">
        <v>5473.8755328378666</v>
      </c>
      <c r="J1571" s="3">
        <v>34.674745548230675</v>
      </c>
    </row>
    <row r="1572" spans="1:10">
      <c r="A1572" s="2" t="s">
        <v>1972</v>
      </c>
      <c r="B1572" s="2" t="s">
        <v>3105</v>
      </c>
      <c r="C1572" s="2" t="s">
        <v>3106</v>
      </c>
      <c r="D1572" s="3">
        <v>9.8503416272810433</v>
      </c>
      <c r="E1572" s="3">
        <v>8.2347827611012505</v>
      </c>
      <c r="F1572" s="3">
        <v>0.27641017273141588</v>
      </c>
      <c r="G1572" s="3">
        <v>99.420994944691671</v>
      </c>
      <c r="H1572" s="3">
        <v>143.6337018997161</v>
      </c>
      <c r="I1572" s="3">
        <v>437.17742068338737</v>
      </c>
      <c r="J1572" s="3">
        <v>9.7614646339001467</v>
      </c>
    </row>
    <row r="1573" spans="1:10">
      <c r="A1573" s="2" t="s">
        <v>1972</v>
      </c>
      <c r="B1573" s="2" t="s">
        <v>3107</v>
      </c>
      <c r="C1573" s="2" t="s">
        <v>3108</v>
      </c>
      <c r="D1573" s="3">
        <v>17.568705358793995</v>
      </c>
      <c r="E1573" s="3">
        <v>13.796722096282117</v>
      </c>
      <c r="F1573" s="3">
        <v>0.41266198913908886</v>
      </c>
      <c r="G1573" s="3">
        <v>136.73611414418949</v>
      </c>
      <c r="H1573" s="3">
        <v>159.67505038358001</v>
      </c>
      <c r="I1573" s="3">
        <v>1049.2464835427747</v>
      </c>
      <c r="J1573" s="3">
        <v>22.586763013883147</v>
      </c>
    </row>
    <row r="1574" spans="1:10">
      <c r="A1574" s="2" t="s">
        <v>1972</v>
      </c>
      <c r="B1574" s="2" t="s">
        <v>3109</v>
      </c>
      <c r="C1574" s="2" t="s">
        <v>3110</v>
      </c>
      <c r="D1574" s="3">
        <v>126.91196848226662</v>
      </c>
      <c r="E1574" s="3">
        <v>99.161491542336066</v>
      </c>
      <c r="F1574" s="3">
        <v>5.0249593271589683</v>
      </c>
      <c r="G1574" s="3">
        <v>1506.8290437168478</v>
      </c>
      <c r="H1574" s="3">
        <v>339.24609550423531</v>
      </c>
      <c r="I1574" s="3">
        <v>847.84854225557888</v>
      </c>
      <c r="J1574" s="3">
        <v>110.12261091293973</v>
      </c>
    </row>
    <row r="1575" spans="1:10">
      <c r="A1575" s="2" t="s">
        <v>3111</v>
      </c>
      <c r="B1575" s="2" t="s">
        <v>3112</v>
      </c>
      <c r="C1575" s="2" t="s">
        <v>3113</v>
      </c>
      <c r="D1575" s="3">
        <v>315.85662787667366</v>
      </c>
      <c r="E1575" s="3">
        <v>233.37374429201654</v>
      </c>
      <c r="F1575" s="3">
        <v>2449.3598913397022</v>
      </c>
      <c r="G1575" s="3">
        <v>4165.7028905169282</v>
      </c>
      <c r="H1575" s="3">
        <v>2150.6353636721551</v>
      </c>
      <c r="I1575" s="3">
        <v>2790.8556032745164</v>
      </c>
      <c r="J1575" s="3">
        <v>225.3205064766681</v>
      </c>
    </row>
    <row r="1576" spans="1:10">
      <c r="A1576" s="2" t="s">
        <v>3111</v>
      </c>
      <c r="B1576" s="2" t="s">
        <v>3114</v>
      </c>
      <c r="C1576" s="2" t="s">
        <v>3115</v>
      </c>
      <c r="D1576" s="3">
        <v>79.053449961862867</v>
      </c>
      <c r="E1576" s="3">
        <v>46.603571888951535</v>
      </c>
      <c r="F1576" s="3">
        <v>1.9202781519304231</v>
      </c>
      <c r="G1576" s="3">
        <v>470.9784530795784</v>
      </c>
      <c r="H1576" s="3">
        <v>295.60630918377535</v>
      </c>
      <c r="I1576" s="3">
        <v>1455.0613990747627</v>
      </c>
      <c r="J1576" s="3">
        <v>190.22419942370684</v>
      </c>
    </row>
    <row r="1577" spans="1:10">
      <c r="A1577" s="2" t="s">
        <v>3111</v>
      </c>
      <c r="B1577" s="2" t="s">
        <v>3116</v>
      </c>
      <c r="C1577" s="2" t="s">
        <v>902</v>
      </c>
      <c r="D1577" s="3">
        <v>203.28709407661407</v>
      </c>
      <c r="E1577" s="3">
        <v>147.51704151430542</v>
      </c>
      <c r="F1577" s="3">
        <v>14.611697679633698</v>
      </c>
      <c r="G1577" s="3">
        <v>3690.4771577775055</v>
      </c>
      <c r="H1577" s="3">
        <v>1509.5659294497723</v>
      </c>
      <c r="I1577" s="3">
        <v>3367.3527510125869</v>
      </c>
      <c r="J1577" s="3">
        <v>144.41956387849535</v>
      </c>
    </row>
    <row r="1578" spans="1:10">
      <c r="A1578" s="2" t="s">
        <v>3111</v>
      </c>
      <c r="B1578" s="2" t="s">
        <v>3117</v>
      </c>
      <c r="C1578" s="2" t="s">
        <v>3118</v>
      </c>
      <c r="D1578" s="3">
        <v>250.23520957281042</v>
      </c>
      <c r="E1578" s="3">
        <v>188.18143499664396</v>
      </c>
      <c r="F1578" s="3">
        <v>20.401586007038667</v>
      </c>
      <c r="G1578" s="3">
        <v>3352.9668275093609</v>
      </c>
      <c r="H1578" s="3">
        <v>1642.128425737149</v>
      </c>
      <c r="I1578" s="3">
        <v>2705.3892451307383</v>
      </c>
      <c r="J1578" s="3">
        <v>206.15454299699476</v>
      </c>
    </row>
    <row r="1579" spans="1:10">
      <c r="A1579" s="2" t="s">
        <v>3111</v>
      </c>
      <c r="B1579" s="2" t="s">
        <v>3119</v>
      </c>
      <c r="C1579" s="2" t="s">
        <v>3120</v>
      </c>
      <c r="D1579" s="3">
        <v>50.470126545299983</v>
      </c>
      <c r="E1579" s="3">
        <v>30.220537524629655</v>
      </c>
      <c r="F1579" s="3">
        <v>1.7223520925830866</v>
      </c>
      <c r="G1579" s="3">
        <v>298.70557436966419</v>
      </c>
      <c r="H1579" s="3">
        <v>290.75417752677254</v>
      </c>
      <c r="I1579" s="3">
        <v>2620.5581511257124</v>
      </c>
      <c r="J1579" s="3">
        <v>33.533908703656252</v>
      </c>
    </row>
    <row r="1580" spans="1:10">
      <c r="A1580" s="2" t="s">
        <v>3111</v>
      </c>
      <c r="B1580" s="2" t="s">
        <v>3121</v>
      </c>
      <c r="C1580" s="2" t="s">
        <v>1842</v>
      </c>
      <c r="D1580" s="3">
        <v>84.350819737536128</v>
      </c>
      <c r="E1580" s="3">
        <v>73.972182447257367</v>
      </c>
      <c r="F1580" s="3">
        <v>2.8883439392542383</v>
      </c>
      <c r="G1580" s="3">
        <v>739.25063924623475</v>
      </c>
      <c r="H1580" s="3">
        <v>377.23802572017217</v>
      </c>
      <c r="I1580" s="3">
        <v>1925.4791548371431</v>
      </c>
      <c r="J1580" s="3">
        <v>132.6634543219204</v>
      </c>
    </row>
    <row r="1581" spans="1:10">
      <c r="A1581" s="2" t="s">
        <v>3111</v>
      </c>
      <c r="B1581" s="2" t="s">
        <v>3122</v>
      </c>
      <c r="C1581" s="2" t="s">
        <v>3123</v>
      </c>
      <c r="D1581" s="3">
        <v>33.715083626620071</v>
      </c>
      <c r="E1581" s="3">
        <v>23.228502339209864</v>
      </c>
      <c r="F1581" s="3">
        <v>1.1401781620587612</v>
      </c>
      <c r="G1581" s="3">
        <v>334.04968417454239</v>
      </c>
      <c r="H1581" s="3">
        <v>173.16692878992654</v>
      </c>
      <c r="I1581" s="3">
        <v>2796.3371233310731</v>
      </c>
      <c r="J1581" s="3">
        <v>40.09060134942348</v>
      </c>
    </row>
    <row r="1582" spans="1:10">
      <c r="A1582" s="2" t="s">
        <v>3111</v>
      </c>
      <c r="B1582" s="2" t="s">
        <v>3124</v>
      </c>
      <c r="C1582" s="2" t="s">
        <v>3125</v>
      </c>
      <c r="D1582" s="3">
        <v>52.958308168008173</v>
      </c>
      <c r="E1582" s="3">
        <v>35.601711364961218</v>
      </c>
      <c r="F1582" s="3">
        <v>2.3766224181589477</v>
      </c>
      <c r="G1582" s="3">
        <v>499.83239072880468</v>
      </c>
      <c r="H1582" s="3">
        <v>532.88128899099263</v>
      </c>
      <c r="I1582" s="3">
        <v>1494.0353472656479</v>
      </c>
      <c r="J1582" s="3">
        <v>75.264898986106942</v>
      </c>
    </row>
    <row r="1583" spans="1:10">
      <c r="A1583" s="2" t="s">
        <v>3111</v>
      </c>
      <c r="B1583" s="2" t="s">
        <v>3126</v>
      </c>
      <c r="C1583" s="2" t="s">
        <v>3127</v>
      </c>
      <c r="D1583" s="3">
        <v>37.239437112202523</v>
      </c>
      <c r="E1583" s="3">
        <v>23.179908676050584</v>
      </c>
      <c r="F1583" s="3">
        <v>2.0288223749541978</v>
      </c>
      <c r="G1583" s="3">
        <v>375.08481100573499</v>
      </c>
      <c r="H1583" s="3">
        <v>231.49066662284997</v>
      </c>
      <c r="I1583" s="3">
        <v>2424.0323598703453</v>
      </c>
      <c r="J1583" s="3">
        <v>23.818477057580203</v>
      </c>
    </row>
    <row r="1584" spans="1:10">
      <c r="A1584" s="2" t="s">
        <v>3111</v>
      </c>
      <c r="B1584" s="2" t="s">
        <v>3128</v>
      </c>
      <c r="C1584" s="2" t="s">
        <v>3129</v>
      </c>
      <c r="D1584" s="3">
        <v>593.81279897763739</v>
      </c>
      <c r="E1584" s="3">
        <v>514.25854735439418</v>
      </c>
      <c r="F1584" s="3">
        <v>14.100142898541483</v>
      </c>
      <c r="G1584" s="3">
        <v>3555.8283369680075</v>
      </c>
      <c r="H1584" s="3">
        <v>685.08393106042092</v>
      </c>
      <c r="I1584" s="3">
        <v>2524.9198366634942</v>
      </c>
      <c r="J1584" s="3">
        <v>897.21472971404751</v>
      </c>
    </row>
    <row r="1585" spans="1:10">
      <c r="A1585" s="2" t="s">
        <v>3111</v>
      </c>
      <c r="B1585" s="2" t="s">
        <v>3130</v>
      </c>
      <c r="C1585" s="2" t="s">
        <v>3131</v>
      </c>
      <c r="D1585" s="3">
        <v>12.350395805555639</v>
      </c>
      <c r="E1585" s="3">
        <v>8.7806406785853017</v>
      </c>
      <c r="F1585" s="3">
        <v>0.33452402200516557</v>
      </c>
      <c r="G1585" s="3">
        <v>92.579745742138627</v>
      </c>
      <c r="H1585" s="3">
        <v>32.218699374390809</v>
      </c>
      <c r="I1585" s="3">
        <v>994.28896401995132</v>
      </c>
      <c r="J1585" s="3">
        <v>11.132684015015244</v>
      </c>
    </row>
    <row r="1586" spans="1:10">
      <c r="A1586" s="2" t="s">
        <v>3111</v>
      </c>
      <c r="B1586" s="2" t="s">
        <v>3132</v>
      </c>
      <c r="C1586" s="2" t="s">
        <v>3133</v>
      </c>
      <c r="D1586" s="3">
        <v>46.66084450817344</v>
      </c>
      <c r="E1586" s="3">
        <v>26.842846988109834</v>
      </c>
      <c r="F1586" s="3">
        <v>1.8956204866953403</v>
      </c>
      <c r="G1586" s="3">
        <v>432.60982968420967</v>
      </c>
      <c r="H1586" s="3">
        <v>502.99241419792816</v>
      </c>
      <c r="I1586" s="3">
        <v>1430.79181317853</v>
      </c>
      <c r="J1586" s="3">
        <v>113.98435979630673</v>
      </c>
    </row>
    <row r="1587" spans="1:10">
      <c r="A1587" s="2" t="s">
        <v>3111</v>
      </c>
      <c r="B1587" s="2" t="s">
        <v>3134</v>
      </c>
      <c r="C1587" s="2" t="s">
        <v>3135</v>
      </c>
      <c r="D1587" s="3">
        <v>83.554106430752327</v>
      </c>
      <c r="E1587" s="3">
        <v>66.503309424289242</v>
      </c>
      <c r="F1587" s="3">
        <v>4.2700375725686079</v>
      </c>
      <c r="G1587" s="3">
        <v>993.74736857250753</v>
      </c>
      <c r="H1587" s="3">
        <v>712.50119547567363</v>
      </c>
      <c r="I1587" s="3">
        <v>1951.2747112374368</v>
      </c>
      <c r="J1587" s="3">
        <v>77.620183340919169</v>
      </c>
    </row>
    <row r="1588" spans="1:10">
      <c r="A1588" s="2" t="s">
        <v>3111</v>
      </c>
      <c r="B1588" s="2" t="s">
        <v>3136</v>
      </c>
      <c r="C1588" s="2" t="s">
        <v>3137</v>
      </c>
      <c r="D1588" s="3">
        <v>30.588327223722175</v>
      </c>
      <c r="E1588" s="3">
        <v>25.245804811343252</v>
      </c>
      <c r="F1588" s="3">
        <v>0.85628715666326582</v>
      </c>
      <c r="G1588" s="3">
        <v>232.38633095082804</v>
      </c>
      <c r="H1588" s="3">
        <v>508.20342377318201</v>
      </c>
      <c r="I1588" s="3">
        <v>4088.1203565107767</v>
      </c>
      <c r="J1588" s="3">
        <v>90.493563723332755</v>
      </c>
    </row>
    <row r="1589" spans="1:10">
      <c r="A1589" s="2" t="s">
        <v>3111</v>
      </c>
      <c r="B1589" s="2" t="s">
        <v>3138</v>
      </c>
      <c r="C1589" s="2" t="s">
        <v>3139</v>
      </c>
      <c r="D1589" s="3">
        <v>341.02336025989524</v>
      </c>
      <c r="E1589" s="3">
        <v>274.58478270075329</v>
      </c>
      <c r="F1589" s="3">
        <v>81.267809631761338</v>
      </c>
      <c r="G1589" s="3">
        <v>5177.6143809930454</v>
      </c>
      <c r="H1589" s="3">
        <v>2765.1798101809904</v>
      </c>
      <c r="I1589" s="3">
        <v>4327.9097139996793</v>
      </c>
      <c r="J1589" s="3">
        <v>233.02024537344047</v>
      </c>
    </row>
    <row r="1590" spans="1:10">
      <c r="A1590" s="2" t="s">
        <v>3111</v>
      </c>
      <c r="B1590" s="2" t="s">
        <v>3140</v>
      </c>
      <c r="C1590" s="2" t="s">
        <v>3141</v>
      </c>
      <c r="D1590" s="3">
        <v>68.33345394518139</v>
      </c>
      <c r="E1590" s="3">
        <v>53.342288760180722</v>
      </c>
      <c r="F1590" s="3">
        <v>2.9954798620419334</v>
      </c>
      <c r="G1590" s="3">
        <v>653.27007174775861</v>
      </c>
      <c r="H1590" s="3">
        <v>476.62438546688981</v>
      </c>
      <c r="I1590" s="3">
        <v>1399.319470181541</v>
      </c>
      <c r="J1590" s="3">
        <v>140.52469670105447</v>
      </c>
    </row>
    <row r="1591" spans="1:10">
      <c r="A1591" s="2" t="s">
        <v>3111</v>
      </c>
      <c r="B1591" s="2" t="s">
        <v>3142</v>
      </c>
      <c r="C1591" s="2" t="s">
        <v>3143</v>
      </c>
      <c r="D1591" s="3">
        <v>118.25483443012575</v>
      </c>
      <c r="E1591" s="3">
        <v>102.35810198934527</v>
      </c>
      <c r="F1591" s="3">
        <v>6.0367782592911343</v>
      </c>
      <c r="G1591" s="3">
        <v>1630.1222537328381</v>
      </c>
      <c r="H1591" s="3">
        <v>1030.4757377295516</v>
      </c>
      <c r="I1591" s="3">
        <v>2539.2346774284742</v>
      </c>
      <c r="J1591" s="3">
        <v>143.08022501132794</v>
      </c>
    </row>
    <row r="1592" spans="1:10">
      <c r="A1592" s="2" t="s">
        <v>3111</v>
      </c>
      <c r="B1592" s="2" t="s">
        <v>3144</v>
      </c>
      <c r="C1592" s="2" t="s">
        <v>3145</v>
      </c>
      <c r="D1592" s="3">
        <v>39.036242935317851</v>
      </c>
      <c r="E1592" s="3">
        <v>22.421488623689324</v>
      </c>
      <c r="F1592" s="3">
        <v>1.030928385900562</v>
      </c>
      <c r="G1592" s="3">
        <v>290.47028433494017</v>
      </c>
      <c r="H1592" s="3">
        <v>439.75635811147441</v>
      </c>
      <c r="I1592" s="3">
        <v>1671.3251934595796</v>
      </c>
      <c r="J1592" s="3">
        <v>83.881297264147804</v>
      </c>
    </row>
    <row r="1593" spans="1:10">
      <c r="A1593" s="2" t="s">
        <v>3111</v>
      </c>
      <c r="B1593" s="2" t="s">
        <v>3146</v>
      </c>
      <c r="C1593" s="2" t="s">
        <v>3147</v>
      </c>
      <c r="D1593" s="3">
        <v>397.63515584873414</v>
      </c>
      <c r="E1593" s="3">
        <v>311.10933886149871</v>
      </c>
      <c r="F1593" s="3">
        <v>36.032369406606179</v>
      </c>
      <c r="G1593" s="3">
        <v>10656.066415142655</v>
      </c>
      <c r="H1593" s="3">
        <v>4753.8338274417329</v>
      </c>
      <c r="I1593" s="3">
        <v>6335.2108027953818</v>
      </c>
      <c r="J1593" s="3">
        <v>533.07221452051738</v>
      </c>
    </row>
    <row r="1594" spans="1:10">
      <c r="A1594" s="2" t="s">
        <v>3111</v>
      </c>
      <c r="B1594" s="2" t="s">
        <v>3148</v>
      </c>
      <c r="C1594" s="2" t="s">
        <v>3149</v>
      </c>
      <c r="D1594" s="3">
        <v>32.957332354449264</v>
      </c>
      <c r="E1594" s="3">
        <v>22.676003090716105</v>
      </c>
      <c r="F1594" s="3">
        <v>1.9316750713119215</v>
      </c>
      <c r="G1594" s="3">
        <v>473.29651372142627</v>
      </c>
      <c r="H1594" s="3">
        <v>953.84677428220061</v>
      </c>
      <c r="I1594" s="3">
        <v>2932.5244240283437</v>
      </c>
      <c r="J1594" s="3">
        <v>234.17180538240291</v>
      </c>
    </row>
    <row r="1595" spans="1:10">
      <c r="A1595" s="2" t="s">
        <v>3111</v>
      </c>
      <c r="B1595" s="2" t="s">
        <v>3150</v>
      </c>
      <c r="C1595" s="2" t="s">
        <v>3151</v>
      </c>
      <c r="D1595" s="3">
        <v>12.947163633900121</v>
      </c>
      <c r="E1595" s="3">
        <v>9.2900654831346703</v>
      </c>
      <c r="F1595" s="3">
        <v>0.97491129142330013</v>
      </c>
      <c r="G1595" s="3">
        <v>206.37489334040961</v>
      </c>
      <c r="H1595" s="3">
        <v>605.38196369794491</v>
      </c>
      <c r="I1595" s="3">
        <v>4685.1277449488516</v>
      </c>
      <c r="J1595" s="3">
        <v>19.9748081461242</v>
      </c>
    </row>
    <row r="1596" spans="1:10">
      <c r="A1596" s="2" t="s">
        <v>3111</v>
      </c>
      <c r="B1596" s="2" t="s">
        <v>3152</v>
      </c>
      <c r="C1596" s="2" t="s">
        <v>3153</v>
      </c>
      <c r="D1596" s="3">
        <v>93.782266122372889</v>
      </c>
      <c r="E1596" s="3">
        <v>60.156845320897503</v>
      </c>
      <c r="F1596" s="3">
        <v>2.8814728746610689</v>
      </c>
      <c r="G1596" s="3">
        <v>761.48410822018286</v>
      </c>
      <c r="H1596" s="3">
        <v>547.9153052393724</v>
      </c>
      <c r="I1596" s="3">
        <v>2185.8579107094683</v>
      </c>
      <c r="J1596" s="3">
        <v>98.159064727147651</v>
      </c>
    </row>
    <row r="1597" spans="1:10">
      <c r="A1597" s="2" t="s">
        <v>3111</v>
      </c>
      <c r="B1597" s="2" t="s">
        <v>3154</v>
      </c>
      <c r="C1597" s="2" t="s">
        <v>3155</v>
      </c>
      <c r="D1597" s="3">
        <v>82.131351418311681</v>
      </c>
      <c r="E1597" s="3">
        <v>47.20532009138789</v>
      </c>
      <c r="F1597" s="3">
        <v>2.6489247359670611</v>
      </c>
      <c r="G1597" s="3">
        <v>629.56256756329708</v>
      </c>
      <c r="H1597" s="3">
        <v>506.0233773943886</v>
      </c>
      <c r="I1597" s="3">
        <v>1430.0355767787676</v>
      </c>
      <c r="J1597" s="3">
        <v>154.95888311077456</v>
      </c>
    </row>
    <row r="1598" spans="1:10">
      <c r="A1598" s="2" t="s">
        <v>3111</v>
      </c>
      <c r="B1598" s="2" t="s">
        <v>3156</v>
      </c>
      <c r="C1598" s="2" t="s">
        <v>3157</v>
      </c>
      <c r="D1598" s="3">
        <v>9.3153931105033152</v>
      </c>
      <c r="E1598" s="3">
        <v>4.7897943931688864</v>
      </c>
      <c r="F1598" s="3">
        <v>0.32215882308742433</v>
      </c>
      <c r="G1598" s="3">
        <v>82.083934422294362</v>
      </c>
      <c r="H1598" s="3">
        <v>76.972387233917573</v>
      </c>
      <c r="I1598" s="3">
        <v>2903.5000706249061</v>
      </c>
      <c r="J1598" s="3">
        <v>11.366984847736406</v>
      </c>
    </row>
    <row r="1599" spans="1:10">
      <c r="A1599" s="2" t="s">
        <v>3111</v>
      </c>
      <c r="B1599" s="2" t="s">
        <v>3158</v>
      </c>
      <c r="C1599" s="2" t="s">
        <v>3159</v>
      </c>
      <c r="D1599" s="3">
        <v>65.883596472061058</v>
      </c>
      <c r="E1599" s="3">
        <v>44.062315118834519</v>
      </c>
      <c r="F1599" s="3">
        <v>2.1567539293654097</v>
      </c>
      <c r="G1599" s="3">
        <v>506.36269284058886</v>
      </c>
      <c r="H1599" s="3">
        <v>363.31319468852325</v>
      </c>
      <c r="I1599" s="3">
        <v>1341.6722717064979</v>
      </c>
      <c r="J1599" s="3">
        <v>125.7246498189578</v>
      </c>
    </row>
    <row r="1600" spans="1:10">
      <c r="A1600" s="2" t="s">
        <v>3111</v>
      </c>
      <c r="B1600" s="2" t="s">
        <v>3160</v>
      </c>
      <c r="C1600" s="2" t="s">
        <v>3161</v>
      </c>
      <c r="D1600" s="3">
        <v>64.900818129483056</v>
      </c>
      <c r="E1600" s="3">
        <v>47.192477158810277</v>
      </c>
      <c r="F1600" s="3">
        <v>3.0461942338790733</v>
      </c>
      <c r="G1600" s="3">
        <v>901.39831883269005</v>
      </c>
      <c r="H1600" s="3">
        <v>640.24251961596087</v>
      </c>
      <c r="I1600" s="3">
        <v>1500.7591674600098</v>
      </c>
      <c r="J1600" s="3">
        <v>71.286557456718924</v>
      </c>
    </row>
    <row r="1601" spans="1:10">
      <c r="A1601" s="2" t="s">
        <v>3111</v>
      </c>
      <c r="B1601" s="2" t="s">
        <v>3162</v>
      </c>
      <c r="C1601" s="2" t="s">
        <v>3163</v>
      </c>
      <c r="D1601" s="3">
        <v>68.968844042474586</v>
      </c>
      <c r="E1601" s="3">
        <v>46.903215411019943</v>
      </c>
      <c r="F1601" s="3">
        <v>3.9124562125723816</v>
      </c>
      <c r="G1601" s="3">
        <v>514.07836563037893</v>
      </c>
      <c r="H1601" s="3">
        <v>258.41830291212057</v>
      </c>
      <c r="I1601" s="3">
        <v>1169.0233971735838</v>
      </c>
      <c r="J1601" s="3">
        <v>151.49726597432442</v>
      </c>
    </row>
    <row r="1602" spans="1:10">
      <c r="A1602" s="2" t="s">
        <v>3111</v>
      </c>
      <c r="B1602" s="2" t="s">
        <v>3164</v>
      </c>
      <c r="C1602" s="2" t="s">
        <v>3165</v>
      </c>
      <c r="D1602" s="3">
        <v>17.506818496546273</v>
      </c>
      <c r="E1602" s="3">
        <v>14.946050929377824</v>
      </c>
      <c r="F1602" s="3">
        <v>0.47485298401437537</v>
      </c>
      <c r="G1602" s="3">
        <v>132.48714934673868</v>
      </c>
      <c r="H1602" s="3">
        <v>92.68431344417327</v>
      </c>
      <c r="I1602" s="3">
        <v>2218.1754887732723</v>
      </c>
      <c r="J1602" s="3">
        <v>35.299079332440286</v>
      </c>
    </row>
    <row r="1603" spans="1:10">
      <c r="A1603" s="2" t="s">
        <v>3111</v>
      </c>
      <c r="B1603" s="2" t="s">
        <v>3166</v>
      </c>
      <c r="C1603" s="2" t="s">
        <v>3167</v>
      </c>
      <c r="D1603" s="3">
        <v>20.808695931769563</v>
      </c>
      <c r="E1603" s="3">
        <v>17.870041604911421</v>
      </c>
      <c r="F1603" s="3">
        <v>0.62958983510065425</v>
      </c>
      <c r="G1603" s="3">
        <v>170.93712885468543</v>
      </c>
      <c r="H1603" s="3">
        <v>296.32309829370507</v>
      </c>
      <c r="I1603" s="3">
        <v>1068.1076097980708</v>
      </c>
      <c r="J1603" s="3">
        <v>36.133713433616052</v>
      </c>
    </row>
    <row r="1604" spans="1:10">
      <c r="A1604" s="2" t="s">
        <v>3111</v>
      </c>
      <c r="B1604" s="2" t="s">
        <v>3168</v>
      </c>
      <c r="C1604" s="2" t="s">
        <v>3169</v>
      </c>
      <c r="D1604" s="3">
        <v>6.5600002739264562</v>
      </c>
      <c r="E1604" s="3">
        <v>4.5478034572075465</v>
      </c>
      <c r="F1604" s="3">
        <v>0.17895392735848631</v>
      </c>
      <c r="G1604" s="3">
        <v>45.136601541278374</v>
      </c>
      <c r="H1604" s="3">
        <v>383.36908105892491</v>
      </c>
      <c r="I1604" s="3">
        <v>1452.2315795380866</v>
      </c>
      <c r="J1604" s="3">
        <v>29.311873668996263</v>
      </c>
    </row>
    <row r="1605" spans="1:10">
      <c r="A1605" s="2" t="s">
        <v>3111</v>
      </c>
      <c r="B1605" s="2" t="s">
        <v>3170</v>
      </c>
      <c r="C1605" s="2" t="s">
        <v>3171</v>
      </c>
      <c r="D1605" s="3">
        <v>29.840644663103898</v>
      </c>
      <c r="E1605" s="3">
        <v>19.146908371318833</v>
      </c>
      <c r="F1605" s="3">
        <v>1.013499272332383</v>
      </c>
      <c r="G1605" s="3">
        <v>308.01660747327708</v>
      </c>
      <c r="H1605" s="3">
        <v>342.36944017622812</v>
      </c>
      <c r="I1605" s="3">
        <v>4002.8212616421874</v>
      </c>
      <c r="J1605" s="3">
        <v>29.396929886357295</v>
      </c>
    </row>
    <row r="1606" spans="1:10">
      <c r="A1606" s="2" t="s">
        <v>3111</v>
      </c>
      <c r="B1606" s="2" t="s">
        <v>3172</v>
      </c>
      <c r="C1606" s="2" t="s">
        <v>3173</v>
      </c>
      <c r="D1606" s="3">
        <v>18.189251840438548</v>
      </c>
      <c r="E1606" s="3">
        <v>10.577157623745649</v>
      </c>
      <c r="F1606" s="3">
        <v>0.38047016455432681</v>
      </c>
      <c r="G1606" s="3">
        <v>109.89096928204651</v>
      </c>
      <c r="H1606" s="3">
        <v>98.149131186371235</v>
      </c>
      <c r="I1606" s="3">
        <v>2958.7822020739459</v>
      </c>
      <c r="J1606" s="3">
        <v>16.780560424315333</v>
      </c>
    </row>
    <row r="1607" spans="1:10">
      <c r="A1607" s="2" t="s">
        <v>3111</v>
      </c>
      <c r="B1607" s="2" t="s">
        <v>3174</v>
      </c>
      <c r="C1607" s="2" t="s">
        <v>3175</v>
      </c>
      <c r="D1607" s="3">
        <v>45.041297942891021</v>
      </c>
      <c r="E1607" s="3">
        <v>30.319191688260982</v>
      </c>
      <c r="F1607" s="3">
        <v>1.2210498447290894</v>
      </c>
      <c r="G1607" s="3">
        <v>359.15147405205482</v>
      </c>
      <c r="H1607" s="3">
        <v>463.1871188780857</v>
      </c>
      <c r="I1607" s="3">
        <v>2535.7219832480914</v>
      </c>
      <c r="J1607" s="3">
        <v>31.547160780322464</v>
      </c>
    </row>
    <row r="1608" spans="1:10">
      <c r="A1608" s="2" t="s">
        <v>3111</v>
      </c>
      <c r="B1608" s="2" t="s">
        <v>3176</v>
      </c>
      <c r="C1608" s="2" t="s">
        <v>3177</v>
      </c>
      <c r="D1608" s="3">
        <v>2167.3894738841159</v>
      </c>
      <c r="E1608" s="3">
        <v>1965.8270668974303</v>
      </c>
      <c r="F1608" s="3">
        <v>29.330084318347666</v>
      </c>
      <c r="G1608" s="3">
        <v>7067.2603363332228</v>
      </c>
      <c r="H1608" s="3">
        <v>2089.165061279858</v>
      </c>
      <c r="I1608" s="3">
        <v>3306.8058079294879</v>
      </c>
      <c r="J1608" s="3">
        <v>117.17909672775112</v>
      </c>
    </row>
    <row r="1609" spans="1:10">
      <c r="A1609" s="2" t="s">
        <v>3111</v>
      </c>
      <c r="B1609" s="2" t="s">
        <v>3178</v>
      </c>
      <c r="C1609" s="2" t="s">
        <v>3179</v>
      </c>
      <c r="D1609" s="3">
        <v>100.00042658880558</v>
      </c>
      <c r="E1609" s="3">
        <v>71.570358839574297</v>
      </c>
      <c r="F1609" s="3">
        <v>4.6198839653393655</v>
      </c>
      <c r="G1609" s="3">
        <v>1028.1682049310984</v>
      </c>
      <c r="H1609" s="3">
        <v>608.26638638762188</v>
      </c>
      <c r="I1609" s="3">
        <v>3079.304415369993</v>
      </c>
      <c r="J1609" s="3">
        <v>130.61912673557117</v>
      </c>
    </row>
    <row r="1610" spans="1:10">
      <c r="A1610" s="2" t="s">
        <v>3111</v>
      </c>
      <c r="B1610" s="2" t="s">
        <v>3180</v>
      </c>
      <c r="C1610" s="2" t="s">
        <v>3181</v>
      </c>
      <c r="D1610" s="3">
        <v>123.26362787267929</v>
      </c>
      <c r="E1610" s="3">
        <v>97.496865119207911</v>
      </c>
      <c r="F1610" s="3">
        <v>3.4384548401171209</v>
      </c>
      <c r="G1610" s="3">
        <v>777.67962641325528</v>
      </c>
      <c r="H1610" s="3">
        <v>360.00091240251948</v>
      </c>
      <c r="I1610" s="3">
        <v>3003.7463290020546</v>
      </c>
      <c r="J1610" s="3">
        <v>151.17033796958975</v>
      </c>
    </row>
    <row r="1611" spans="1:10">
      <c r="A1611" s="2" t="s">
        <v>3111</v>
      </c>
      <c r="B1611" s="2" t="s">
        <v>3182</v>
      </c>
      <c r="C1611" s="2" t="s">
        <v>1358</v>
      </c>
      <c r="D1611" s="3">
        <v>34.984856424611358</v>
      </c>
      <c r="E1611" s="3">
        <v>17.472986597167719</v>
      </c>
      <c r="F1611" s="3">
        <v>1.244760200493183</v>
      </c>
      <c r="G1611" s="3">
        <v>254.696790043927</v>
      </c>
      <c r="H1611" s="3">
        <v>389.98328246981316</v>
      </c>
      <c r="I1611" s="3">
        <v>1340.0346583237003</v>
      </c>
      <c r="J1611" s="3">
        <v>37.720488949009095</v>
      </c>
    </row>
    <row r="1612" spans="1:10">
      <c r="A1612" s="2" t="s">
        <v>3111</v>
      </c>
      <c r="B1612" s="2" t="s">
        <v>3183</v>
      </c>
      <c r="C1612" s="2" t="s">
        <v>3184</v>
      </c>
      <c r="D1612" s="3">
        <v>36.119307357101746</v>
      </c>
      <c r="E1612" s="3">
        <v>26.461761699287933</v>
      </c>
      <c r="F1612" s="3">
        <v>3.2860261977173546</v>
      </c>
      <c r="G1612" s="3">
        <v>543.41705510095335</v>
      </c>
      <c r="H1612" s="3">
        <v>840.18204151311693</v>
      </c>
      <c r="I1612" s="3">
        <v>2225.9786103085753</v>
      </c>
      <c r="J1612" s="3">
        <v>63.481839464241581</v>
      </c>
    </row>
    <row r="1613" spans="1:10">
      <c r="A1613" s="2" t="s">
        <v>3111</v>
      </c>
      <c r="B1613" s="2" t="s">
        <v>3185</v>
      </c>
      <c r="C1613" s="2" t="s">
        <v>3186</v>
      </c>
      <c r="D1613" s="3">
        <v>62.346090197840795</v>
      </c>
      <c r="E1613" s="3">
        <v>51.93562050341027</v>
      </c>
      <c r="F1613" s="3">
        <v>1.847294729297293</v>
      </c>
      <c r="G1613" s="3">
        <v>514.27376498156013</v>
      </c>
      <c r="H1613" s="3">
        <v>463.48433005387142</v>
      </c>
      <c r="I1613" s="3">
        <v>1989.1089479150551</v>
      </c>
      <c r="J1613" s="3">
        <v>120.22582129238572</v>
      </c>
    </row>
    <row r="1614" spans="1:10">
      <c r="A1614" s="2" t="s">
        <v>3111</v>
      </c>
      <c r="B1614" s="2" t="s">
        <v>3187</v>
      </c>
      <c r="C1614" s="2" t="s">
        <v>3192</v>
      </c>
      <c r="D1614" s="3">
        <v>92.252267938782225</v>
      </c>
      <c r="E1614" s="3">
        <v>59.936798231697722</v>
      </c>
      <c r="F1614" s="3">
        <v>48.020487752786302</v>
      </c>
      <c r="G1614" s="3">
        <v>1303.9504385190717</v>
      </c>
      <c r="H1614" s="3">
        <v>930.47165852197668</v>
      </c>
      <c r="I1614" s="3">
        <v>1328.9693563469179</v>
      </c>
      <c r="J1614" s="3">
        <v>90.885448615225641</v>
      </c>
    </row>
    <row r="1615" spans="1:10">
      <c r="A1615" s="2" t="s">
        <v>3111</v>
      </c>
      <c r="B1615" s="2" t="s">
        <v>3198</v>
      </c>
      <c r="C1615" s="2" t="s">
        <v>3193</v>
      </c>
      <c r="D1615" s="3">
        <v>780.04997176135225</v>
      </c>
      <c r="E1615" s="3">
        <v>693.93626165357</v>
      </c>
      <c r="F1615" s="3">
        <v>44.525084743987136</v>
      </c>
      <c r="G1615" s="3">
        <v>6748.5594462479366</v>
      </c>
      <c r="H1615" s="3">
        <v>4619.0266293847026</v>
      </c>
      <c r="I1615" s="3">
        <v>5509.644697092378</v>
      </c>
      <c r="J1615" s="3">
        <v>178.71228620010433</v>
      </c>
    </row>
    <row r="1616" spans="1:10">
      <c r="A1616" s="2" t="s">
        <v>3111</v>
      </c>
      <c r="B1616" s="2" t="s">
        <v>3199</v>
      </c>
      <c r="C1616" s="2" t="s">
        <v>3194</v>
      </c>
      <c r="D1616" s="3">
        <v>37.602422764933166</v>
      </c>
      <c r="E1616" s="3">
        <v>22.099301872149127</v>
      </c>
      <c r="F1616" s="3">
        <v>0.87474518946511137</v>
      </c>
      <c r="G1616" s="3">
        <v>255.6343270313011</v>
      </c>
      <c r="H1616" s="3">
        <v>222.54934324297543</v>
      </c>
      <c r="I1616" s="3">
        <v>5312.307737532069</v>
      </c>
      <c r="J1616" s="3">
        <v>32.936697939840933</v>
      </c>
    </row>
    <row r="1617" spans="1:10">
      <c r="A1617" s="2" t="s">
        <v>3111</v>
      </c>
      <c r="B1617" s="2" t="s">
        <v>3200</v>
      </c>
      <c r="C1617" s="2" t="s">
        <v>3195</v>
      </c>
      <c r="D1617" s="3">
        <v>249.55444909858394</v>
      </c>
      <c r="E1617" s="3">
        <v>214.28683470802244</v>
      </c>
      <c r="F1617" s="3">
        <v>8.4513259122103754</v>
      </c>
      <c r="G1617" s="3">
        <v>2266.4487026249817</v>
      </c>
      <c r="H1617" s="3">
        <v>954.75859484984676</v>
      </c>
      <c r="I1617" s="3">
        <v>3714.3655511806296</v>
      </c>
      <c r="J1617" s="3">
        <v>416.33021994756467</v>
      </c>
    </row>
    <row r="1618" spans="1:10">
      <c r="A1618" s="2" t="s">
        <v>3111</v>
      </c>
      <c r="B1618" s="2" t="s">
        <v>3201</v>
      </c>
      <c r="C1618" s="2" t="s">
        <v>3196</v>
      </c>
      <c r="D1618" s="3">
        <v>322.3658760677186</v>
      </c>
      <c r="E1618" s="3">
        <v>133.33049799068183</v>
      </c>
      <c r="F1618" s="3">
        <v>6.6196796844227066</v>
      </c>
      <c r="G1618" s="3">
        <v>1378.9193615864433</v>
      </c>
      <c r="H1618" s="3">
        <v>874.898864899008</v>
      </c>
      <c r="I1618" s="3">
        <v>1852.663799808902</v>
      </c>
      <c r="J1618" s="3">
        <v>491.40512596546296</v>
      </c>
    </row>
    <row r="1619" spans="1:10">
      <c r="A1619" s="2" t="s">
        <v>3111</v>
      </c>
      <c r="B1619" s="2" t="s">
        <v>3202</v>
      </c>
      <c r="C1619" s="2" t="s">
        <v>3188</v>
      </c>
      <c r="D1619" s="3">
        <v>253.42494798923178</v>
      </c>
      <c r="E1619" s="3">
        <v>146.05746498163805</v>
      </c>
      <c r="F1619" s="3">
        <v>14.764139569139543</v>
      </c>
      <c r="G1619" s="3">
        <v>2974.2906010243996</v>
      </c>
      <c r="H1619" s="3">
        <v>1546.6009275766532</v>
      </c>
      <c r="I1619" s="3">
        <v>2555.7112454370072</v>
      </c>
      <c r="J1619" s="3">
        <v>530.98150233452782</v>
      </c>
    </row>
    <row r="1620" spans="1:10">
      <c r="A1620" s="2" t="s">
        <v>3111</v>
      </c>
      <c r="B1620" s="2" t="s">
        <v>3203</v>
      </c>
      <c r="C1620" s="2" t="s">
        <v>3189</v>
      </c>
      <c r="D1620" s="3">
        <v>43.8019082758845</v>
      </c>
      <c r="E1620" s="3">
        <v>34.936543908369252</v>
      </c>
      <c r="F1620" s="3">
        <v>2.0324612813268392</v>
      </c>
      <c r="G1620" s="3">
        <v>379.89573599286257</v>
      </c>
      <c r="H1620" s="3">
        <v>391.6710403753134</v>
      </c>
      <c r="I1620" s="3">
        <v>1001.9678989341792</v>
      </c>
      <c r="J1620" s="3">
        <v>47.50616290796733</v>
      </c>
    </row>
    <row r="1621" spans="1:10">
      <c r="A1621" s="2" t="s">
        <v>3111</v>
      </c>
      <c r="B1621" s="2" t="s">
        <v>3204</v>
      </c>
      <c r="C1621" s="2" t="s">
        <v>1368</v>
      </c>
      <c r="D1621" s="3">
        <v>156.9026001551012</v>
      </c>
      <c r="E1621" s="3">
        <v>84.871964649664562</v>
      </c>
      <c r="F1621" s="3">
        <v>4.9338884854932266</v>
      </c>
      <c r="G1621" s="3">
        <v>1496.4168739774962</v>
      </c>
      <c r="H1621" s="3">
        <v>566.89187309047031</v>
      </c>
      <c r="I1621" s="3">
        <v>3257.7744819856857</v>
      </c>
      <c r="J1621" s="3">
        <v>119.24727772139944</v>
      </c>
    </row>
    <row r="1622" spans="1:10">
      <c r="A1622" s="2" t="s">
        <v>3111</v>
      </c>
      <c r="B1622" s="2" t="s">
        <v>3205</v>
      </c>
      <c r="C1622" s="2" t="s">
        <v>3190</v>
      </c>
      <c r="D1622" s="3">
        <v>71.888545996986693</v>
      </c>
      <c r="E1622" s="3">
        <v>51.560737113566667</v>
      </c>
      <c r="F1622" s="3">
        <v>3.8319619436646137</v>
      </c>
      <c r="G1622" s="3">
        <v>1004.3380825573096</v>
      </c>
      <c r="H1622" s="3">
        <v>646.0195997819385</v>
      </c>
      <c r="I1622" s="3">
        <v>1612.5982610971671</v>
      </c>
      <c r="J1622" s="3">
        <v>84.727634086213016</v>
      </c>
    </row>
    <row r="1623" spans="1:10">
      <c r="A1623" s="2" t="s">
        <v>3111</v>
      </c>
      <c r="B1623" s="2" t="s">
        <v>3206</v>
      </c>
      <c r="C1623" s="2" t="s">
        <v>3191</v>
      </c>
      <c r="D1623" s="3">
        <v>91.762483983701813</v>
      </c>
      <c r="E1623" s="3">
        <v>80.572878145695597</v>
      </c>
      <c r="F1623" s="3">
        <v>2.5622014760896175</v>
      </c>
      <c r="G1623" s="3">
        <v>715.0224876450585</v>
      </c>
      <c r="H1623" s="3">
        <v>378.48316198087588</v>
      </c>
      <c r="I1623" s="3">
        <v>2958.6367862539405</v>
      </c>
      <c r="J1623" s="3">
        <v>128.37810475892832</v>
      </c>
    </row>
    <row r="1624" spans="1:10">
      <c r="A1624" s="2" t="s">
        <v>3111</v>
      </c>
      <c r="B1624" s="2" t="s">
        <v>3207</v>
      </c>
      <c r="C1624" s="2" t="s">
        <v>3208</v>
      </c>
      <c r="D1624" s="3">
        <v>134.17435021443683</v>
      </c>
      <c r="E1624" s="3">
        <v>112.53257318068702</v>
      </c>
      <c r="F1624" s="3">
        <v>3.5672147476325953</v>
      </c>
      <c r="G1624" s="3">
        <v>948.31851338814306</v>
      </c>
      <c r="H1624" s="3">
        <v>768.28571882129938</v>
      </c>
      <c r="I1624" s="3">
        <v>2884.658767041089</v>
      </c>
      <c r="J1624" s="3">
        <v>187.99399441400033</v>
      </c>
    </row>
    <row r="1625" spans="1:10">
      <c r="A1625" s="2" t="s">
        <v>3111</v>
      </c>
      <c r="B1625" s="2" t="s">
        <v>3209</v>
      </c>
      <c r="C1625" s="2" t="s">
        <v>3210</v>
      </c>
      <c r="D1625" s="3">
        <v>2492.1348345033875</v>
      </c>
      <c r="E1625" s="3">
        <v>1448.0197009106334</v>
      </c>
      <c r="F1625" s="3">
        <v>12.964007307371102</v>
      </c>
      <c r="G1625" s="3">
        <v>3262.5644310984067</v>
      </c>
      <c r="H1625" s="3">
        <v>1538.0269054203359</v>
      </c>
      <c r="I1625" s="3">
        <v>6856.2605403324424</v>
      </c>
      <c r="J1625" s="3">
        <v>148.76914169646074</v>
      </c>
    </row>
    <row r="1626" spans="1:10">
      <c r="A1626" s="2" t="s">
        <v>3111</v>
      </c>
      <c r="B1626" s="2" t="s">
        <v>3211</v>
      </c>
      <c r="C1626" s="2" t="s">
        <v>3212</v>
      </c>
      <c r="D1626" s="3">
        <v>9.2828721766659505</v>
      </c>
      <c r="E1626" s="3">
        <v>7.159031455075942</v>
      </c>
      <c r="F1626" s="3">
        <v>0.45252068796240069</v>
      </c>
      <c r="G1626" s="3">
        <v>89.583094127317622</v>
      </c>
      <c r="H1626" s="3">
        <v>700.1079571260077</v>
      </c>
      <c r="I1626" s="3">
        <v>6555.6277108125178</v>
      </c>
      <c r="J1626" s="3">
        <v>7.8159392348947776</v>
      </c>
    </row>
    <row r="1627" spans="1:10">
      <c r="A1627" s="2" t="s">
        <v>3111</v>
      </c>
      <c r="B1627" s="2" t="s">
        <v>3213</v>
      </c>
      <c r="C1627" s="2" t="s">
        <v>3214</v>
      </c>
      <c r="D1627" s="3">
        <v>628.88297856790166</v>
      </c>
      <c r="E1627" s="3">
        <v>426.63242678649868</v>
      </c>
      <c r="F1627" s="3">
        <v>18.713916595868216</v>
      </c>
      <c r="G1627" s="3">
        <v>4242.8534796794738</v>
      </c>
      <c r="H1627" s="3">
        <v>1714.0839060212311</v>
      </c>
      <c r="I1627" s="3">
        <v>3800.6383592014936</v>
      </c>
      <c r="J1627" s="3">
        <v>527.06470751938093</v>
      </c>
    </row>
    <row r="1628" spans="1:10">
      <c r="A1628" s="2" t="s">
        <v>3111</v>
      </c>
      <c r="B1628" s="2" t="s">
        <v>3215</v>
      </c>
      <c r="C1628" s="2" t="s">
        <v>3216</v>
      </c>
      <c r="D1628" s="3">
        <v>176.27619578699401</v>
      </c>
      <c r="E1628" s="3">
        <v>118.17992912869033</v>
      </c>
      <c r="F1628" s="3">
        <v>14.934917320098611</v>
      </c>
      <c r="G1628" s="3">
        <v>1635.5951490048469</v>
      </c>
      <c r="H1628" s="3">
        <v>1193.4665594845421</v>
      </c>
      <c r="I1628" s="3">
        <v>2341.6929040571563</v>
      </c>
      <c r="J1628" s="3">
        <v>143.45535997288965</v>
      </c>
    </row>
    <row r="1629" spans="1:10">
      <c r="A1629" s="2" t="s">
        <v>3111</v>
      </c>
      <c r="B1629" s="2" t="s">
        <v>3217</v>
      </c>
      <c r="C1629" s="2" t="s">
        <v>3218</v>
      </c>
      <c r="D1629" s="3">
        <v>76.786760129275223</v>
      </c>
      <c r="E1629" s="3">
        <v>62.726316076605791</v>
      </c>
      <c r="F1629" s="3">
        <v>6.2711423146064318</v>
      </c>
      <c r="G1629" s="3">
        <v>1076.8501607080645</v>
      </c>
      <c r="H1629" s="3">
        <v>682.97863426856816</v>
      </c>
      <c r="I1629" s="3">
        <v>4756.7634312100799</v>
      </c>
      <c r="J1629" s="3">
        <v>55.894733105226919</v>
      </c>
    </row>
    <row r="1630" spans="1:10">
      <c r="A1630" s="2" t="s">
        <v>3111</v>
      </c>
      <c r="B1630" s="2" t="s">
        <v>3219</v>
      </c>
      <c r="C1630" s="2" t="s">
        <v>3220</v>
      </c>
      <c r="D1630" s="3">
        <v>9.8863065446074234</v>
      </c>
      <c r="E1630" s="3">
        <v>7.3232092334223697</v>
      </c>
      <c r="F1630" s="3">
        <v>0.36373440374307275</v>
      </c>
      <c r="G1630" s="3">
        <v>102.02689877151532</v>
      </c>
      <c r="H1630" s="3">
        <v>190.53663744807665</v>
      </c>
      <c r="I1630" s="3">
        <v>7368.1017698391506</v>
      </c>
      <c r="J1630" s="3">
        <v>8.8670209099721156</v>
      </c>
    </row>
    <row r="1631" spans="1:10">
      <c r="A1631" s="2" t="s">
        <v>3111</v>
      </c>
      <c r="B1631" s="2" t="s">
        <v>3221</v>
      </c>
      <c r="C1631" s="2" t="s">
        <v>3222</v>
      </c>
      <c r="D1631" s="3">
        <v>55.651835337051658</v>
      </c>
      <c r="E1631" s="3">
        <v>40.341456740056977</v>
      </c>
      <c r="F1631" s="3">
        <v>1.3906412236464758</v>
      </c>
      <c r="G1631" s="3">
        <v>354.79747970210656</v>
      </c>
      <c r="H1631" s="3">
        <v>836.87629193856867</v>
      </c>
      <c r="I1631" s="3">
        <v>3077.7629984151345</v>
      </c>
      <c r="J1631" s="3">
        <v>99.585924246645547</v>
      </c>
    </row>
    <row r="1632" spans="1:10">
      <c r="A1632" s="2" t="s">
        <v>3111</v>
      </c>
      <c r="B1632" s="2" t="s">
        <v>3223</v>
      </c>
      <c r="C1632" s="2" t="s">
        <v>3224</v>
      </c>
      <c r="D1632" s="3">
        <v>127.61139214926341</v>
      </c>
      <c r="E1632" s="3">
        <v>96.852283292565446</v>
      </c>
      <c r="F1632" s="3">
        <v>4.0209812832913077</v>
      </c>
      <c r="G1632" s="3">
        <v>907.97209022151412</v>
      </c>
      <c r="H1632" s="3">
        <v>614.23888581818039</v>
      </c>
      <c r="I1632" s="3">
        <v>1994.9106732456498</v>
      </c>
      <c r="J1632" s="3">
        <v>165.34459308174283</v>
      </c>
    </row>
    <row r="1633" spans="1:10">
      <c r="A1633" s="2" t="s">
        <v>3111</v>
      </c>
      <c r="B1633" s="2" t="s">
        <v>3225</v>
      </c>
      <c r="C1633" s="2" t="s">
        <v>3226</v>
      </c>
      <c r="D1633" s="3">
        <v>27.258424501784845</v>
      </c>
      <c r="E1633" s="3">
        <v>14.719871410773882</v>
      </c>
      <c r="F1633" s="3">
        <v>1.7414653279999781</v>
      </c>
      <c r="G1633" s="3">
        <v>284.91041666186999</v>
      </c>
      <c r="H1633" s="3">
        <v>518.28655050167129</v>
      </c>
      <c r="I1633" s="3">
        <v>4924.9930696545189</v>
      </c>
      <c r="J1633" s="3">
        <v>18.91690160049021</v>
      </c>
    </row>
    <row r="1634" spans="1:10">
      <c r="A1634" s="2" t="s">
        <v>3111</v>
      </c>
      <c r="B1634" s="2" t="s">
        <v>3227</v>
      </c>
      <c r="C1634" s="2" t="s">
        <v>3228</v>
      </c>
      <c r="D1634" s="3">
        <v>25.478379645945818</v>
      </c>
      <c r="E1634" s="3">
        <v>18.676429172785316</v>
      </c>
      <c r="F1634" s="3">
        <v>1.3852571810606091</v>
      </c>
      <c r="G1634" s="3">
        <v>425.49717247537853</v>
      </c>
      <c r="H1634" s="3">
        <v>1326.7952072605499</v>
      </c>
      <c r="I1634" s="3">
        <v>4278.4358228906995</v>
      </c>
      <c r="J1634" s="3">
        <v>32.191008090100041</v>
      </c>
    </row>
    <row r="1635" spans="1:10">
      <c r="A1635" s="2" t="s">
        <v>3111</v>
      </c>
      <c r="B1635" s="2" t="s">
        <v>3229</v>
      </c>
      <c r="C1635" s="2" t="s">
        <v>940</v>
      </c>
      <c r="D1635" s="3">
        <v>127.40908747160006</v>
      </c>
      <c r="E1635" s="3">
        <v>103.10208418978416</v>
      </c>
      <c r="F1635" s="3">
        <v>7.1219403862099897</v>
      </c>
      <c r="G1635" s="3">
        <v>1139.7663980242639</v>
      </c>
      <c r="H1635" s="3">
        <v>494.16912793242091</v>
      </c>
      <c r="I1635" s="3">
        <v>2884.9571052413035</v>
      </c>
      <c r="J1635" s="3">
        <v>236.8293364970821</v>
      </c>
    </row>
    <row r="1636" spans="1:10">
      <c r="A1636" s="2" t="s">
        <v>3111</v>
      </c>
      <c r="B1636" s="2" t="s">
        <v>3230</v>
      </c>
      <c r="C1636" s="2" t="s">
        <v>3231</v>
      </c>
      <c r="D1636" s="3">
        <v>34.306180266897115</v>
      </c>
      <c r="E1636" s="3">
        <v>24.584733209652704</v>
      </c>
      <c r="F1636" s="3">
        <v>1.5797630730017718</v>
      </c>
      <c r="G1636" s="3">
        <v>416.04103636727569</v>
      </c>
      <c r="H1636" s="3">
        <v>485.50525729842633</v>
      </c>
      <c r="I1636" s="3">
        <v>7784.8482437400444</v>
      </c>
      <c r="J1636" s="3">
        <v>32.234386486628352</v>
      </c>
    </row>
    <row r="1637" spans="1:10">
      <c r="A1637" s="2" t="s">
        <v>3111</v>
      </c>
      <c r="B1637" s="2" t="s">
        <v>3232</v>
      </c>
      <c r="C1637" s="2" t="s">
        <v>3233</v>
      </c>
      <c r="D1637" s="3">
        <v>65.016503262501359</v>
      </c>
      <c r="E1637" s="3">
        <v>35.775783266297829</v>
      </c>
      <c r="F1637" s="3">
        <v>3.4053289063048564</v>
      </c>
      <c r="G1637" s="3">
        <v>760.28938510372598</v>
      </c>
      <c r="H1637" s="3">
        <v>1512.0927953290916</v>
      </c>
      <c r="I1637" s="3">
        <v>3961.0439160354381</v>
      </c>
      <c r="J1637" s="3">
        <v>148.64445796772782</v>
      </c>
    </row>
    <row r="1638" spans="1:10">
      <c r="A1638" s="2" t="s">
        <v>3111</v>
      </c>
      <c r="B1638" s="2" t="s">
        <v>3234</v>
      </c>
      <c r="C1638" s="2" t="s">
        <v>3235</v>
      </c>
      <c r="D1638" s="3">
        <v>152.48291061633921</v>
      </c>
      <c r="E1638" s="3">
        <v>93.77805694366532</v>
      </c>
      <c r="F1638" s="3">
        <v>3.3949436777800801</v>
      </c>
      <c r="G1638" s="3">
        <v>776.9320417059098</v>
      </c>
      <c r="H1638" s="3">
        <v>784.63709650517956</v>
      </c>
      <c r="I1638" s="3">
        <v>4401.2154722973446</v>
      </c>
      <c r="J1638" s="3">
        <v>450.71898004485723</v>
      </c>
    </row>
    <row r="1639" spans="1:10">
      <c r="A1639" s="2" t="s">
        <v>3111</v>
      </c>
      <c r="B1639" s="2" t="s">
        <v>3236</v>
      </c>
      <c r="C1639" s="2" t="s">
        <v>3237</v>
      </c>
      <c r="D1639" s="3">
        <v>70.786818216678128</v>
      </c>
      <c r="E1639" s="3">
        <v>39.861501661470868</v>
      </c>
      <c r="F1639" s="3">
        <v>2.7094277870969994</v>
      </c>
      <c r="G1639" s="3">
        <v>723.21193256414881</v>
      </c>
      <c r="H1639" s="3">
        <v>1221.9054826944237</v>
      </c>
      <c r="I1639" s="3">
        <v>3387.6289006627185</v>
      </c>
      <c r="J1639" s="3">
        <v>129.42379582820274</v>
      </c>
    </row>
    <row r="1640" spans="1:10">
      <c r="A1640" s="2" t="s">
        <v>3111</v>
      </c>
      <c r="B1640" s="2" t="s">
        <v>3238</v>
      </c>
      <c r="C1640" s="2" t="s">
        <v>377</v>
      </c>
      <c r="D1640" s="3">
        <v>55.626445898074863</v>
      </c>
      <c r="E1640" s="3">
        <v>32.938565800019944</v>
      </c>
      <c r="F1640" s="3">
        <v>2.0022753165871698</v>
      </c>
      <c r="G1640" s="3">
        <v>650.56660322983691</v>
      </c>
      <c r="H1640" s="3">
        <v>698.94107712626885</v>
      </c>
      <c r="I1640" s="3">
        <v>6372.9194999580641</v>
      </c>
      <c r="J1640" s="3">
        <v>80.5228237949934</v>
      </c>
    </row>
    <row r="1641" spans="1:10">
      <c r="A1641" s="2" t="s">
        <v>3111</v>
      </c>
      <c r="B1641" s="2" t="s">
        <v>3239</v>
      </c>
      <c r="C1641" s="2" t="s">
        <v>590</v>
      </c>
      <c r="D1641" s="3">
        <v>87.043785970174994</v>
      </c>
      <c r="E1641" s="3">
        <v>43.205800093844054</v>
      </c>
      <c r="F1641" s="3">
        <v>2.5486968993066457</v>
      </c>
      <c r="G1641" s="3">
        <v>554.31142414195165</v>
      </c>
      <c r="H1641" s="3">
        <v>1083.5564744686219</v>
      </c>
      <c r="I1641" s="3">
        <v>3116.3087752768733</v>
      </c>
      <c r="J1641" s="3">
        <v>2371.248418493331</v>
      </c>
    </row>
    <row r="1642" spans="1:10">
      <c r="A1642" s="2" t="s">
        <v>3111</v>
      </c>
      <c r="B1642" s="2" t="s">
        <v>3240</v>
      </c>
      <c r="C1642" s="2" t="s">
        <v>3241</v>
      </c>
      <c r="D1642" s="3">
        <v>48.537985819906815</v>
      </c>
      <c r="E1642" s="3">
        <v>41.679026036280739</v>
      </c>
      <c r="F1642" s="3">
        <v>1.3795165845990511</v>
      </c>
      <c r="G1642" s="3">
        <v>369.85746752431044</v>
      </c>
      <c r="H1642" s="3">
        <v>622.5753641050494</v>
      </c>
      <c r="I1642" s="3">
        <v>2511.6423515169904</v>
      </c>
      <c r="J1642" s="3">
        <v>123.48610057694876</v>
      </c>
    </row>
    <row r="1643" spans="1:10">
      <c r="A1643" s="2" t="s">
        <v>3111</v>
      </c>
      <c r="B1643" s="2" t="s">
        <v>3242</v>
      </c>
      <c r="C1643" s="2" t="s">
        <v>3243</v>
      </c>
      <c r="D1643" s="3">
        <v>228.57727777333807</v>
      </c>
      <c r="E1643" s="3">
        <v>137.42152059134426</v>
      </c>
      <c r="F1643" s="3">
        <v>8.7069465666806405</v>
      </c>
      <c r="G1643" s="3">
        <v>1959.5560381578944</v>
      </c>
      <c r="H1643" s="3">
        <v>1138.1539137366544</v>
      </c>
      <c r="I1643" s="3">
        <v>4574.1724288013611</v>
      </c>
      <c r="J1643" s="3">
        <v>189.39487623669572</v>
      </c>
    </row>
    <row r="1644" spans="1:10">
      <c r="A1644" s="2" t="s">
        <v>3111</v>
      </c>
      <c r="B1644" s="2" t="s">
        <v>3244</v>
      </c>
      <c r="C1644" s="2" t="s">
        <v>3245</v>
      </c>
      <c r="D1644" s="3">
        <v>53.825068565002354</v>
      </c>
      <c r="E1644" s="3">
        <v>38.191737638028435</v>
      </c>
      <c r="F1644" s="3">
        <v>1.8450735239646765</v>
      </c>
      <c r="G1644" s="3">
        <v>514.51503128742422</v>
      </c>
      <c r="H1644" s="3">
        <v>470.78290535556857</v>
      </c>
      <c r="I1644" s="3">
        <v>2964.0694477313368</v>
      </c>
      <c r="J1644" s="3">
        <v>49.15327301098538</v>
      </c>
    </row>
    <row r="1645" spans="1:10">
      <c r="A1645" s="2" t="s">
        <v>3111</v>
      </c>
      <c r="B1645" s="2" t="s">
        <v>3246</v>
      </c>
      <c r="C1645" s="2" t="s">
        <v>3247</v>
      </c>
      <c r="D1645" s="3">
        <v>288.91287552666097</v>
      </c>
      <c r="E1645" s="3">
        <v>238.00757857138069</v>
      </c>
      <c r="F1645" s="3">
        <v>26.069055840099029</v>
      </c>
      <c r="G1645" s="3">
        <v>4313.7494578856995</v>
      </c>
      <c r="H1645" s="3">
        <v>2117.2673311483341</v>
      </c>
      <c r="I1645" s="3">
        <v>3718.837384450534</v>
      </c>
      <c r="J1645" s="3">
        <v>344.85768177966719</v>
      </c>
    </row>
    <row r="1646" spans="1:10">
      <c r="A1646" s="2" t="s">
        <v>3111</v>
      </c>
      <c r="B1646" s="2" t="s">
        <v>3248</v>
      </c>
      <c r="C1646" s="2" t="s">
        <v>952</v>
      </c>
      <c r="D1646" s="3">
        <v>105.06525313416921</v>
      </c>
      <c r="E1646" s="3">
        <v>90.541352844556954</v>
      </c>
      <c r="F1646" s="3">
        <v>3.2771475971274602</v>
      </c>
      <c r="G1646" s="3">
        <v>813.3307234873804</v>
      </c>
      <c r="H1646" s="3">
        <v>446.9162557588171</v>
      </c>
      <c r="I1646" s="3">
        <v>2365.5597169057146</v>
      </c>
      <c r="J1646" s="3">
        <v>137.02373187547883</v>
      </c>
    </row>
    <row r="1647" spans="1:10">
      <c r="A1647" s="2" t="s">
        <v>3111</v>
      </c>
      <c r="B1647" s="2" t="s">
        <v>3249</v>
      </c>
      <c r="C1647" s="2" t="s">
        <v>3250</v>
      </c>
      <c r="D1647" s="3">
        <v>65.850668834813135</v>
      </c>
      <c r="E1647" s="3">
        <v>43.020235758816334</v>
      </c>
      <c r="F1647" s="3">
        <v>2.0216208650250085</v>
      </c>
      <c r="G1647" s="3">
        <v>574.9048094219736</v>
      </c>
      <c r="H1647" s="3">
        <v>337.82075271162483</v>
      </c>
      <c r="I1647" s="3">
        <v>3793.0970705122922</v>
      </c>
      <c r="J1647" s="3">
        <v>61.839025842681139</v>
      </c>
    </row>
    <row r="1648" spans="1:10">
      <c r="A1648" s="2" t="s">
        <v>3111</v>
      </c>
      <c r="B1648" s="2" t="s">
        <v>3251</v>
      </c>
      <c r="C1648" s="2" t="s">
        <v>3252</v>
      </c>
      <c r="D1648" s="3">
        <v>247.45546042101898</v>
      </c>
      <c r="E1648" s="3">
        <v>183.07106679653904</v>
      </c>
      <c r="F1648" s="3">
        <v>194.55033901181895</v>
      </c>
      <c r="G1648" s="3">
        <v>4525.3447869875472</v>
      </c>
      <c r="H1648" s="3">
        <v>5512.8856466571524</v>
      </c>
      <c r="I1648" s="3">
        <v>3621.1203824047352</v>
      </c>
      <c r="J1648" s="3">
        <v>370.97067157388045</v>
      </c>
    </row>
    <row r="1649" spans="1:10">
      <c r="A1649" s="2" t="s">
        <v>3111</v>
      </c>
      <c r="B1649" s="2" t="s">
        <v>3253</v>
      </c>
      <c r="C1649" s="2" t="s">
        <v>3254</v>
      </c>
      <c r="D1649" s="3">
        <v>66.307444710152367</v>
      </c>
      <c r="E1649" s="3">
        <v>54.962120338882663</v>
      </c>
      <c r="F1649" s="3">
        <v>2.1451446789230411</v>
      </c>
      <c r="G1649" s="3">
        <v>619.99709626109029</v>
      </c>
      <c r="H1649" s="3">
        <v>460.60502138114452</v>
      </c>
      <c r="I1649" s="3">
        <v>4405.6386310923299</v>
      </c>
      <c r="J1649" s="3">
        <v>99.621896726732487</v>
      </c>
    </row>
    <row r="1650" spans="1:10">
      <c r="A1650" s="2" t="s">
        <v>3111</v>
      </c>
      <c r="B1650" s="2" t="s">
        <v>3255</v>
      </c>
      <c r="C1650" s="2" t="s">
        <v>3256</v>
      </c>
      <c r="D1650" s="3">
        <v>174.85757765650914</v>
      </c>
      <c r="E1650" s="3">
        <v>124.52225630712809</v>
      </c>
      <c r="F1650" s="3">
        <v>5.9664411631684118</v>
      </c>
      <c r="G1650" s="3">
        <v>1578.3913658542367</v>
      </c>
      <c r="H1650" s="3">
        <v>671.02551245164409</v>
      </c>
      <c r="I1650" s="3">
        <v>3106.7495091386172</v>
      </c>
      <c r="J1650" s="3">
        <v>407.62308355426393</v>
      </c>
    </row>
    <row r="1651" spans="1:10">
      <c r="A1651" s="2" t="s">
        <v>3111</v>
      </c>
      <c r="B1651" s="2" t="s">
        <v>3257</v>
      </c>
      <c r="C1651" s="2" t="s">
        <v>3258</v>
      </c>
      <c r="D1651" s="3">
        <v>35.012238411285153</v>
      </c>
      <c r="E1651" s="3">
        <v>28.944911517001255</v>
      </c>
      <c r="F1651" s="3">
        <v>0.90434674318866093</v>
      </c>
      <c r="G1651" s="3">
        <v>245.63221059919061</v>
      </c>
      <c r="H1651" s="3">
        <v>583.20108776480367</v>
      </c>
      <c r="I1651" s="3">
        <v>2384.2558562653685</v>
      </c>
      <c r="J1651" s="3">
        <v>58.922376534195102</v>
      </c>
    </row>
    <row r="1652" spans="1:10">
      <c r="A1652" s="2" t="s">
        <v>3111</v>
      </c>
      <c r="B1652" s="2" t="s">
        <v>3259</v>
      </c>
      <c r="C1652" s="2" t="s">
        <v>3260</v>
      </c>
      <c r="D1652" s="3">
        <v>92.491627351909315</v>
      </c>
      <c r="E1652" s="3">
        <v>82.086604686334169</v>
      </c>
      <c r="F1652" s="3">
        <v>2.7580851426323103</v>
      </c>
      <c r="G1652" s="3">
        <v>756.24788754395865</v>
      </c>
      <c r="H1652" s="3">
        <v>462.40056674760535</v>
      </c>
      <c r="I1652" s="3">
        <v>2043.8689231870494</v>
      </c>
      <c r="J1652" s="3">
        <v>144.51789267764678</v>
      </c>
    </row>
    <row r="1653" spans="1:10">
      <c r="A1653" s="2" t="s">
        <v>3111</v>
      </c>
      <c r="B1653" s="2" t="s">
        <v>3261</v>
      </c>
      <c r="C1653" s="2" t="s">
        <v>3262</v>
      </c>
      <c r="D1653" s="3">
        <v>31.926168292845166</v>
      </c>
      <c r="E1653" s="3">
        <v>20.498893521305622</v>
      </c>
      <c r="F1653" s="3">
        <v>1.6936068629536212</v>
      </c>
      <c r="G1653" s="3">
        <v>388.74369991649456</v>
      </c>
      <c r="H1653" s="3">
        <v>450.90042954225601</v>
      </c>
      <c r="I1653" s="3">
        <v>1169.9734783170234</v>
      </c>
      <c r="J1653" s="3">
        <v>634.94864746251028</v>
      </c>
    </row>
    <row r="1654" spans="1:10">
      <c r="A1654" s="2" t="s">
        <v>3111</v>
      </c>
      <c r="B1654" s="2" t="s">
        <v>3263</v>
      </c>
      <c r="C1654" s="2" t="s">
        <v>3264</v>
      </c>
      <c r="D1654" s="3">
        <v>17.481797225939825</v>
      </c>
      <c r="E1654" s="3">
        <v>14.769693319846017</v>
      </c>
      <c r="F1654" s="3">
        <v>0.46431603602846366</v>
      </c>
      <c r="G1654" s="3">
        <v>126.00778333683891</v>
      </c>
      <c r="H1654" s="3">
        <v>600.80786966548192</v>
      </c>
      <c r="I1654" s="3">
        <v>2409.1886895853413</v>
      </c>
      <c r="J1654" s="3">
        <v>25.531023662885133</v>
      </c>
    </row>
    <row r="1655" spans="1:10">
      <c r="A1655" s="2" t="s">
        <v>3111</v>
      </c>
      <c r="B1655" s="2" t="s">
        <v>3265</v>
      </c>
      <c r="C1655" s="2" t="s">
        <v>3266</v>
      </c>
      <c r="D1655" s="3">
        <v>39.10318860024875</v>
      </c>
      <c r="E1655" s="3">
        <v>22.874736353319864</v>
      </c>
      <c r="F1655" s="3">
        <v>0.77096684972360352</v>
      </c>
      <c r="G1655" s="3">
        <v>190.0159389750757</v>
      </c>
      <c r="H1655" s="3">
        <v>92.97689287939312</v>
      </c>
      <c r="I1655" s="3">
        <v>2448.4611415751237</v>
      </c>
      <c r="J1655" s="3">
        <v>37.992134703064238</v>
      </c>
    </row>
    <row r="1656" spans="1:10">
      <c r="A1656" s="2" t="s">
        <v>3111</v>
      </c>
      <c r="B1656" s="2" t="s">
        <v>3267</v>
      </c>
      <c r="C1656" s="2" t="s">
        <v>3268</v>
      </c>
      <c r="D1656" s="3">
        <v>46.109711751872496</v>
      </c>
      <c r="E1656" s="3">
        <v>24.651323987613907</v>
      </c>
      <c r="F1656" s="3">
        <v>2.4295003294873592</v>
      </c>
      <c r="G1656" s="3">
        <v>562.39223595900216</v>
      </c>
      <c r="H1656" s="3">
        <v>685.99407196347613</v>
      </c>
      <c r="I1656" s="3">
        <v>1733.9879690807225</v>
      </c>
      <c r="J1656" s="3">
        <v>65.58216730160251</v>
      </c>
    </row>
    <row r="1657" spans="1:10">
      <c r="A1657" s="2" t="s">
        <v>3111</v>
      </c>
      <c r="B1657" s="2" t="s">
        <v>3269</v>
      </c>
      <c r="C1657" s="2" t="s">
        <v>3270</v>
      </c>
      <c r="D1657" s="3">
        <v>247.78210570940033</v>
      </c>
      <c r="E1657" s="3">
        <v>161.72031086655056</v>
      </c>
      <c r="F1657" s="3">
        <v>7.3262957392780361</v>
      </c>
      <c r="G1657" s="3">
        <v>1736.1375296201863</v>
      </c>
      <c r="H1657" s="3">
        <v>499.20548038138816</v>
      </c>
      <c r="I1657" s="3">
        <v>1443.7337222306478</v>
      </c>
      <c r="J1657" s="3">
        <v>339.32905238338287</v>
      </c>
    </row>
    <row r="1658" spans="1:10">
      <c r="A1658" s="2" t="s">
        <v>3111</v>
      </c>
      <c r="B1658" s="2" t="s">
        <v>3271</v>
      </c>
      <c r="C1658" s="2" t="s">
        <v>3272</v>
      </c>
      <c r="D1658" s="3">
        <v>40.624479907510334</v>
      </c>
      <c r="E1658" s="3">
        <v>35.788890501773658</v>
      </c>
      <c r="F1658" s="3">
        <v>1.1638224318432759</v>
      </c>
      <c r="G1658" s="3">
        <v>321.21443555963134</v>
      </c>
      <c r="H1658" s="3">
        <v>1037.7231210972918</v>
      </c>
      <c r="I1658" s="3">
        <v>4148.3974608489525</v>
      </c>
      <c r="J1658" s="3">
        <v>54.832819121991236</v>
      </c>
    </row>
    <row r="1659" spans="1:10">
      <c r="A1659" s="2" t="s">
        <v>3111</v>
      </c>
      <c r="B1659" s="2" t="s">
        <v>3273</v>
      </c>
      <c r="C1659" s="2" t="s">
        <v>3274</v>
      </c>
      <c r="D1659" s="3">
        <v>354.24029107511001</v>
      </c>
      <c r="E1659" s="3">
        <v>252.51119283449918</v>
      </c>
      <c r="F1659" s="3">
        <v>109.42213559534245</v>
      </c>
      <c r="G1659" s="3">
        <v>6930.9181418348044</v>
      </c>
      <c r="H1659" s="3">
        <v>2568.0990484270628</v>
      </c>
      <c r="I1659" s="3">
        <v>8007.7699460546428</v>
      </c>
      <c r="J1659" s="3">
        <v>261.03165926336237</v>
      </c>
    </row>
    <row r="1660" spans="1:10">
      <c r="A1660" s="2" t="s">
        <v>3111</v>
      </c>
      <c r="B1660" s="2" t="s">
        <v>3275</v>
      </c>
      <c r="C1660" s="2" t="s">
        <v>3276</v>
      </c>
      <c r="D1660" s="3">
        <v>118.06630322601252</v>
      </c>
      <c r="E1660" s="3">
        <v>94.104256784031989</v>
      </c>
      <c r="F1660" s="3">
        <v>5.9978404187762795</v>
      </c>
      <c r="G1660" s="3">
        <v>946.65718461836332</v>
      </c>
      <c r="H1660" s="3">
        <v>598.97758927718735</v>
      </c>
      <c r="I1660" s="3">
        <v>3581.2214624370899</v>
      </c>
      <c r="J1660" s="3">
        <v>258.30023661667184</v>
      </c>
    </row>
    <row r="1661" spans="1:10">
      <c r="A1661" s="2" t="s">
        <v>3111</v>
      </c>
      <c r="B1661" s="2" t="s">
        <v>3277</v>
      </c>
      <c r="C1661" s="2" t="s">
        <v>3278</v>
      </c>
      <c r="D1661" s="3">
        <v>128.83874181544223</v>
      </c>
      <c r="E1661" s="3">
        <v>81.705343778551963</v>
      </c>
      <c r="F1661" s="3">
        <v>2.7817177523375691</v>
      </c>
      <c r="G1661" s="3">
        <v>728.72510233001958</v>
      </c>
      <c r="H1661" s="3">
        <v>335.04789266776896</v>
      </c>
      <c r="I1661" s="3">
        <v>5521.4526899640559</v>
      </c>
      <c r="J1661" s="3">
        <v>106.46689614060828</v>
      </c>
    </row>
    <row r="1662" spans="1:10">
      <c r="A1662" s="2" t="s">
        <v>3111</v>
      </c>
      <c r="B1662" s="2" t="s">
        <v>3279</v>
      </c>
      <c r="C1662" s="2" t="s">
        <v>3280</v>
      </c>
      <c r="D1662" s="3">
        <v>35.987496571255619</v>
      </c>
      <c r="E1662" s="3">
        <v>25.428567945431638</v>
      </c>
      <c r="F1662" s="3">
        <v>0.89884116794827273</v>
      </c>
      <c r="G1662" s="3">
        <v>235.58895785104053</v>
      </c>
      <c r="H1662" s="3">
        <v>757.93693834746773</v>
      </c>
      <c r="I1662" s="3">
        <v>3414.9069097237048</v>
      </c>
      <c r="J1662" s="3">
        <v>73.726077206468332</v>
      </c>
    </row>
    <row r="1663" spans="1:10">
      <c r="A1663" s="2" t="s">
        <v>3111</v>
      </c>
      <c r="B1663" s="2" t="s">
        <v>3281</v>
      </c>
      <c r="C1663" s="2" t="s">
        <v>3282</v>
      </c>
      <c r="D1663" s="3">
        <v>80.014281623047395</v>
      </c>
      <c r="E1663" s="3">
        <v>63.147556940688325</v>
      </c>
      <c r="F1663" s="3">
        <v>2.0218060780582681</v>
      </c>
      <c r="G1663" s="3">
        <v>539.01049318613536</v>
      </c>
      <c r="H1663" s="3">
        <v>720.83445376665372</v>
      </c>
      <c r="I1663" s="3">
        <v>3042.7070480928933</v>
      </c>
      <c r="J1663" s="3">
        <v>238.30373919132742</v>
      </c>
    </row>
    <row r="1664" spans="1:10">
      <c r="A1664" s="2" t="s">
        <v>3111</v>
      </c>
      <c r="B1664" s="2" t="s">
        <v>3283</v>
      </c>
      <c r="C1664" s="2" t="s">
        <v>3284</v>
      </c>
      <c r="D1664" s="3">
        <v>685.74854168207719</v>
      </c>
      <c r="E1664" s="3">
        <v>618.27806024171844</v>
      </c>
      <c r="F1664" s="3">
        <v>10.053045035140766</v>
      </c>
      <c r="G1664" s="3">
        <v>2569.397640834984</v>
      </c>
      <c r="H1664" s="3">
        <v>1596.4722688235406</v>
      </c>
      <c r="I1664" s="3">
        <v>3822.2886441641899</v>
      </c>
      <c r="J1664" s="3">
        <v>79.632926750898903</v>
      </c>
    </row>
    <row r="1665" spans="1:10">
      <c r="A1665" s="2" t="s">
        <v>3111</v>
      </c>
      <c r="B1665" s="2" t="s">
        <v>3285</v>
      </c>
      <c r="C1665" s="2" t="s">
        <v>3286</v>
      </c>
      <c r="D1665" s="3">
        <v>17.681549177139399</v>
      </c>
      <c r="E1665" s="3">
        <v>15.010666622850147</v>
      </c>
      <c r="F1665" s="3">
        <v>2.1278642350066104</v>
      </c>
      <c r="G1665" s="3">
        <v>397.55203113407526</v>
      </c>
      <c r="H1665" s="3">
        <v>635.65702955477423</v>
      </c>
      <c r="I1665" s="3">
        <v>2201.984341632156</v>
      </c>
      <c r="J1665" s="3">
        <v>27.612140811658374</v>
      </c>
    </row>
    <row r="1666" spans="1:10">
      <c r="A1666" s="2" t="s">
        <v>3111</v>
      </c>
      <c r="B1666" s="2" t="s">
        <v>3287</v>
      </c>
      <c r="C1666" s="2" t="s">
        <v>3288</v>
      </c>
      <c r="D1666" s="3">
        <v>47.24448378327078</v>
      </c>
      <c r="E1666" s="3">
        <v>29.407090239663319</v>
      </c>
      <c r="F1666" s="3">
        <v>1.502066028798384</v>
      </c>
      <c r="G1666" s="3">
        <v>379.58233791415881</v>
      </c>
      <c r="H1666" s="3">
        <v>413.25382104986716</v>
      </c>
      <c r="I1666" s="3">
        <v>1252.1486020572158</v>
      </c>
      <c r="J1666" s="3">
        <v>59.710097654175598</v>
      </c>
    </row>
    <row r="1667" spans="1:10">
      <c r="A1667" s="2" t="s">
        <v>3111</v>
      </c>
      <c r="B1667" s="2" t="s">
        <v>3289</v>
      </c>
      <c r="C1667" s="2" t="s">
        <v>3290</v>
      </c>
      <c r="D1667" s="3">
        <v>82.348006066555925</v>
      </c>
      <c r="E1667" s="3">
        <v>55.1222496527377</v>
      </c>
      <c r="F1667" s="3">
        <v>3.3971121279930601</v>
      </c>
      <c r="G1667" s="3">
        <v>603.51017108830035</v>
      </c>
      <c r="H1667" s="3">
        <v>527.99003369228126</v>
      </c>
      <c r="I1667" s="3">
        <v>1587.645563196869</v>
      </c>
      <c r="J1667" s="3">
        <v>104.82295010171725</v>
      </c>
    </row>
    <row r="1668" spans="1:10">
      <c r="A1668" s="2" t="s">
        <v>3111</v>
      </c>
      <c r="B1668" s="2" t="s">
        <v>3291</v>
      </c>
      <c r="C1668" s="2" t="s">
        <v>3292</v>
      </c>
      <c r="D1668" s="3">
        <v>204.95090188866294</v>
      </c>
      <c r="E1668" s="3">
        <v>125.74560925141321</v>
      </c>
      <c r="F1668" s="3">
        <v>10.888402538928124</v>
      </c>
      <c r="G1668" s="3">
        <v>2163.0239179888699</v>
      </c>
      <c r="H1668" s="3">
        <v>1149.475094223362</v>
      </c>
      <c r="I1668" s="3">
        <v>2107.4075782188179</v>
      </c>
      <c r="J1668" s="3">
        <v>273.85096057177827</v>
      </c>
    </row>
    <row r="1669" spans="1:10">
      <c r="A1669" s="2" t="s">
        <v>3111</v>
      </c>
      <c r="B1669" s="2" t="s">
        <v>3293</v>
      </c>
      <c r="C1669" s="2" t="s">
        <v>3294</v>
      </c>
      <c r="D1669" s="3">
        <v>3.3684607754708349</v>
      </c>
      <c r="E1669" s="3">
        <v>2.089337147785931</v>
      </c>
      <c r="F1669" s="3">
        <v>0.15329222958619096</v>
      </c>
      <c r="G1669" s="3">
        <v>32.605234591262672</v>
      </c>
      <c r="H1669" s="3">
        <v>491.36300555228661</v>
      </c>
      <c r="I1669" s="3">
        <v>4977.2133849853844</v>
      </c>
      <c r="J1669" s="3">
        <v>11.819824335058669</v>
      </c>
    </row>
    <row r="1670" spans="1:10">
      <c r="A1670" s="2" t="s">
        <v>3111</v>
      </c>
      <c r="B1670" s="2" t="s">
        <v>3295</v>
      </c>
      <c r="C1670" s="2" t="s">
        <v>3296</v>
      </c>
      <c r="D1670" s="3">
        <v>29.493412181276366</v>
      </c>
      <c r="E1670" s="3">
        <v>14.247049528228011</v>
      </c>
      <c r="F1670" s="3">
        <v>1.3710734083294625</v>
      </c>
      <c r="G1670" s="3">
        <v>240.7147185234702</v>
      </c>
      <c r="H1670" s="3">
        <v>630.07876758946077</v>
      </c>
      <c r="I1670" s="3">
        <v>1705.6153535331987</v>
      </c>
      <c r="J1670" s="3">
        <v>85.210609643349429</v>
      </c>
    </row>
    <row r="1671" spans="1:10">
      <c r="A1671" s="2" t="s">
        <v>3111</v>
      </c>
      <c r="B1671" s="2" t="s">
        <v>3297</v>
      </c>
      <c r="C1671" s="2" t="s">
        <v>3298</v>
      </c>
      <c r="D1671" s="3">
        <v>7.8568963671462546</v>
      </c>
      <c r="E1671" s="3">
        <v>5.0849400144544852</v>
      </c>
      <c r="F1671" s="3">
        <v>0.50635028145847782</v>
      </c>
      <c r="G1671" s="3">
        <v>145.10429897889804</v>
      </c>
      <c r="H1671" s="3">
        <v>483.27351044422375</v>
      </c>
      <c r="I1671" s="3">
        <v>1428.0100449357606</v>
      </c>
      <c r="J1671" s="3">
        <v>11.861295969423169</v>
      </c>
    </row>
    <row r="1672" spans="1:10">
      <c r="A1672" s="2" t="s">
        <v>3111</v>
      </c>
      <c r="B1672" s="2" t="s">
        <v>3299</v>
      </c>
      <c r="C1672" s="2" t="s">
        <v>3300</v>
      </c>
      <c r="D1672" s="3">
        <v>57.336556957854071</v>
      </c>
      <c r="E1672" s="3">
        <v>37.837872644829439</v>
      </c>
      <c r="F1672" s="3">
        <v>2.7962842043028759</v>
      </c>
      <c r="G1672" s="3">
        <v>641.86324478273752</v>
      </c>
      <c r="H1672" s="3">
        <v>476.17621037206061</v>
      </c>
      <c r="I1672" s="3">
        <v>2060.2928273549369</v>
      </c>
      <c r="J1672" s="3">
        <v>67.620415882328487</v>
      </c>
    </row>
    <row r="1673" spans="1:10">
      <c r="A1673" s="2" t="s">
        <v>3111</v>
      </c>
      <c r="B1673" s="2" t="s">
        <v>3301</v>
      </c>
      <c r="C1673" s="2" t="s">
        <v>3302</v>
      </c>
      <c r="D1673" s="3">
        <v>122.94230378860135</v>
      </c>
      <c r="E1673" s="3">
        <v>76.539875765065204</v>
      </c>
      <c r="F1673" s="3">
        <v>8.6072239316196626</v>
      </c>
      <c r="G1673" s="3">
        <v>1407.5901204659622</v>
      </c>
      <c r="H1673" s="3">
        <v>1083.0478564922516</v>
      </c>
      <c r="I1673" s="3">
        <v>2171.468040613493</v>
      </c>
      <c r="J1673" s="3">
        <v>447.10926939697345</v>
      </c>
    </row>
    <row r="1674" spans="1:10">
      <c r="A1674" s="2" t="s">
        <v>3111</v>
      </c>
      <c r="B1674" s="2" t="s">
        <v>3303</v>
      </c>
      <c r="C1674" s="2" t="s">
        <v>3304</v>
      </c>
      <c r="D1674" s="3">
        <v>52.440741453645906</v>
      </c>
      <c r="E1674" s="3">
        <v>44.017067431429467</v>
      </c>
      <c r="F1674" s="3">
        <v>1.5345674391663524</v>
      </c>
      <c r="G1674" s="3">
        <v>413.00432458664528</v>
      </c>
      <c r="H1674" s="3">
        <v>695.28051359975757</v>
      </c>
      <c r="I1674" s="3">
        <v>4352.5538628375334</v>
      </c>
      <c r="J1674" s="3">
        <v>94.383108534205832</v>
      </c>
    </row>
    <row r="1675" spans="1:10">
      <c r="A1675" s="2" t="s">
        <v>3111</v>
      </c>
      <c r="B1675" s="2" t="s">
        <v>3305</v>
      </c>
      <c r="C1675" s="2" t="s">
        <v>3306</v>
      </c>
      <c r="D1675" s="3">
        <v>22.291521800188296</v>
      </c>
      <c r="E1675" s="3">
        <v>18.243141181108008</v>
      </c>
      <c r="F1675" s="3">
        <v>0.85977172787903455</v>
      </c>
      <c r="G1675" s="3">
        <v>260.32752360288328</v>
      </c>
      <c r="H1675" s="3">
        <v>488.15846617636311</v>
      </c>
      <c r="I1675" s="3">
        <v>1688.3313049931292</v>
      </c>
      <c r="J1675" s="3">
        <v>25.128326998650238</v>
      </c>
    </row>
    <row r="1676" spans="1:10">
      <c r="A1676" s="2" t="s">
        <v>3111</v>
      </c>
      <c r="B1676" s="2" t="s">
        <v>3307</v>
      </c>
      <c r="C1676" s="2" t="s">
        <v>3308</v>
      </c>
      <c r="D1676" s="3">
        <v>30.040889652890574</v>
      </c>
      <c r="E1676" s="3">
        <v>22.283138706839807</v>
      </c>
      <c r="F1676" s="3">
        <v>2.743777191757248</v>
      </c>
      <c r="G1676" s="3">
        <v>657.93816248757162</v>
      </c>
      <c r="H1676" s="3">
        <v>758.62683819216113</v>
      </c>
      <c r="I1676" s="3">
        <v>1793.0998825383431</v>
      </c>
      <c r="J1676" s="3">
        <v>34.639547983208374</v>
      </c>
    </row>
    <row r="1677" spans="1:10">
      <c r="A1677" s="2" t="s">
        <v>3111</v>
      </c>
      <c r="B1677" s="2" t="s">
        <v>3309</v>
      </c>
      <c r="C1677" s="2" t="s">
        <v>3310</v>
      </c>
      <c r="D1677" s="3">
        <v>36.32440250548985</v>
      </c>
      <c r="E1677" s="3">
        <v>28.82958231805814</v>
      </c>
      <c r="F1677" s="3">
        <v>2.4157335884064262</v>
      </c>
      <c r="G1677" s="3">
        <v>446.20739541471181</v>
      </c>
      <c r="H1677" s="3">
        <v>331.44370528625387</v>
      </c>
      <c r="I1677" s="3">
        <v>845.04026887464033</v>
      </c>
      <c r="J1677" s="3">
        <v>95.960215763316086</v>
      </c>
    </row>
    <row r="1678" spans="1:10">
      <c r="A1678" s="2" t="s">
        <v>3111</v>
      </c>
      <c r="B1678" s="2" t="s">
        <v>3311</v>
      </c>
      <c r="C1678" s="2" t="s">
        <v>3197</v>
      </c>
      <c r="D1678" s="3">
        <v>197.53939129336089</v>
      </c>
      <c r="E1678" s="3">
        <v>110.85974664447303</v>
      </c>
      <c r="F1678" s="3">
        <v>539.66378157664315</v>
      </c>
      <c r="G1678" s="3">
        <v>1179.1951486058729</v>
      </c>
      <c r="H1678" s="3">
        <v>1115.4499523675718</v>
      </c>
      <c r="I1678" s="3">
        <v>2414.2279464587195</v>
      </c>
      <c r="J1678" s="3">
        <v>229.45248155916758</v>
      </c>
    </row>
    <row r="1679" spans="1:10">
      <c r="A1679" s="2" t="s">
        <v>3111</v>
      </c>
      <c r="B1679" s="2" t="s">
        <v>3312</v>
      </c>
      <c r="C1679" s="2" t="s">
        <v>196</v>
      </c>
      <c r="D1679" s="3">
        <v>54.54157834937444</v>
      </c>
      <c r="E1679" s="3">
        <v>24.752329267265331</v>
      </c>
      <c r="F1679" s="3">
        <v>1.4225186448519629</v>
      </c>
      <c r="G1679" s="3">
        <v>388.87820526039621</v>
      </c>
      <c r="H1679" s="3">
        <v>468.00165680083654</v>
      </c>
      <c r="I1679" s="3">
        <v>1211.2167930240471</v>
      </c>
      <c r="J1679" s="3">
        <v>80.586699972574138</v>
      </c>
    </row>
    <row r="1680" spans="1:10">
      <c r="A1680" s="2" t="s">
        <v>3111</v>
      </c>
      <c r="B1680" s="2" t="s">
        <v>3313</v>
      </c>
      <c r="C1680" s="2" t="s">
        <v>3314</v>
      </c>
      <c r="D1680" s="3">
        <v>93.200580820384985</v>
      </c>
      <c r="E1680" s="3">
        <v>77.33480210124084</v>
      </c>
      <c r="F1680" s="3">
        <v>9.8012099049610111</v>
      </c>
      <c r="G1680" s="3">
        <v>1906.898314172953</v>
      </c>
      <c r="H1680" s="3">
        <v>1031.029539520925</v>
      </c>
      <c r="I1680" s="3">
        <v>1583.0509709429248</v>
      </c>
      <c r="J1680" s="3">
        <v>202.27164144779348</v>
      </c>
    </row>
    <row r="1681" spans="1:10">
      <c r="A1681" s="2" t="s">
        <v>3111</v>
      </c>
      <c r="B1681" s="2" t="s">
        <v>3315</v>
      </c>
      <c r="C1681" s="2" t="s">
        <v>3316</v>
      </c>
      <c r="D1681" s="3">
        <v>69.665548058772842</v>
      </c>
      <c r="E1681" s="3">
        <v>59.46783204878416</v>
      </c>
      <c r="F1681" s="3">
        <v>1.8679254692483362</v>
      </c>
      <c r="G1681" s="3">
        <v>507.40872346595717</v>
      </c>
      <c r="H1681" s="3">
        <v>318.78564064426979</v>
      </c>
      <c r="I1681" s="3">
        <v>2855.4910923207649</v>
      </c>
      <c r="J1681" s="3">
        <v>116.62116409096062</v>
      </c>
    </row>
    <row r="1682" spans="1:10">
      <c r="A1682" s="2" t="s">
        <v>3111</v>
      </c>
      <c r="B1682" s="2" t="s">
        <v>3317</v>
      </c>
      <c r="C1682" s="2" t="s">
        <v>3318</v>
      </c>
      <c r="D1682" s="3">
        <v>136.82926407401646</v>
      </c>
      <c r="E1682" s="3">
        <v>87.305839433296015</v>
      </c>
      <c r="F1682" s="3">
        <v>8.5366348252762201</v>
      </c>
      <c r="G1682" s="3">
        <v>1197.9072921548673</v>
      </c>
      <c r="H1682" s="3">
        <v>729.59378242936668</v>
      </c>
      <c r="I1682" s="3">
        <v>1563.2070900424583</v>
      </c>
      <c r="J1682" s="3">
        <v>802.02288775712691</v>
      </c>
    </row>
    <row r="1683" spans="1:10">
      <c r="A1683" s="2" t="s">
        <v>3111</v>
      </c>
      <c r="B1683" s="2" t="s">
        <v>3319</v>
      </c>
      <c r="C1683" s="2" t="s">
        <v>3320</v>
      </c>
      <c r="D1683" s="3">
        <v>99.522745163220776</v>
      </c>
      <c r="E1683" s="3">
        <v>89.50062666301541</v>
      </c>
      <c r="F1683" s="3">
        <v>3.3985217570536017</v>
      </c>
      <c r="G1683" s="3">
        <v>900.1275732036969</v>
      </c>
      <c r="H1683" s="3">
        <v>532.90109694979287</v>
      </c>
      <c r="I1683" s="3">
        <v>2410.0122853195967</v>
      </c>
      <c r="J1683" s="3">
        <v>123.8955191510413</v>
      </c>
    </row>
    <row r="1684" spans="1:10">
      <c r="A1684" s="2" t="s">
        <v>3111</v>
      </c>
      <c r="B1684" s="2" t="s">
        <v>3321</v>
      </c>
      <c r="C1684" s="2" t="s">
        <v>3322</v>
      </c>
      <c r="D1684" s="3">
        <v>544.91262058395671</v>
      </c>
      <c r="E1684" s="3">
        <v>374.64567926595032</v>
      </c>
      <c r="F1684" s="3">
        <v>945.52068657104803</v>
      </c>
      <c r="G1684" s="3">
        <v>3421.0562687390543</v>
      </c>
      <c r="H1684" s="3">
        <v>3894.8751152427621</v>
      </c>
      <c r="I1684" s="3">
        <v>4104.8015052479323</v>
      </c>
      <c r="J1684" s="3">
        <v>805.06252432927408</v>
      </c>
    </row>
    <row r="1685" spans="1:10">
      <c r="A1685" s="2" t="s">
        <v>3111</v>
      </c>
      <c r="B1685" s="2" t="s">
        <v>3323</v>
      </c>
      <c r="C1685" s="2" t="s">
        <v>210</v>
      </c>
      <c r="D1685" s="3">
        <v>122.51975454606956</v>
      </c>
      <c r="E1685" s="3">
        <v>96.653253857751992</v>
      </c>
      <c r="F1685" s="3">
        <v>3.4182287332798831</v>
      </c>
      <c r="G1685" s="3">
        <v>875.46485056750259</v>
      </c>
      <c r="H1685" s="3">
        <v>451.33918636854344</v>
      </c>
      <c r="I1685" s="3">
        <v>2269.1367149584685</v>
      </c>
      <c r="J1685" s="3">
        <v>221.75256129443321</v>
      </c>
    </row>
    <row r="1686" spans="1:10">
      <c r="A1686" s="2" t="s">
        <v>3111</v>
      </c>
      <c r="B1686" s="2" t="s">
        <v>3324</v>
      </c>
      <c r="C1686" s="2" t="s">
        <v>3325</v>
      </c>
      <c r="D1686" s="3">
        <v>80.967148920726345</v>
      </c>
      <c r="E1686" s="3">
        <v>57.402229131146392</v>
      </c>
      <c r="F1686" s="3">
        <v>3.7383753400736017</v>
      </c>
      <c r="G1686" s="3">
        <v>930.02826027213575</v>
      </c>
      <c r="H1686" s="3">
        <v>453.40617372929842</v>
      </c>
      <c r="I1686" s="3">
        <v>2151.5861945298511</v>
      </c>
      <c r="J1686" s="3">
        <v>85.893253843755275</v>
      </c>
    </row>
    <row r="1687" spans="1:10">
      <c r="A1687" s="2" t="s">
        <v>3111</v>
      </c>
      <c r="B1687" s="2" t="s">
        <v>3326</v>
      </c>
      <c r="C1687" s="2" t="s">
        <v>3327</v>
      </c>
      <c r="D1687" s="3">
        <v>41.554072792061497</v>
      </c>
      <c r="E1687" s="3">
        <v>24.702086320857223</v>
      </c>
      <c r="F1687" s="3">
        <v>1.6180113890968038</v>
      </c>
      <c r="G1687" s="3">
        <v>392.04048500842038</v>
      </c>
      <c r="H1687" s="3">
        <v>271.49327193627261</v>
      </c>
      <c r="I1687" s="3">
        <v>4603.9110164822232</v>
      </c>
      <c r="J1687" s="3">
        <v>36.153393045378934</v>
      </c>
    </row>
    <row r="1688" spans="1:10">
      <c r="A1688" s="2" t="s">
        <v>3111</v>
      </c>
      <c r="B1688" s="2" t="s">
        <v>3328</v>
      </c>
      <c r="C1688" s="2" t="s">
        <v>3111</v>
      </c>
      <c r="D1688" s="3">
        <v>2746.7237478247362</v>
      </c>
      <c r="E1688" s="3">
        <v>2105.8613522469482</v>
      </c>
      <c r="F1688" s="3">
        <v>1105.9287050088574</v>
      </c>
      <c r="G1688" s="3">
        <v>107130.87384547955</v>
      </c>
      <c r="H1688" s="3">
        <v>66550.075655634355</v>
      </c>
      <c r="I1688" s="3">
        <v>41024.991931212149</v>
      </c>
      <c r="J1688" s="3">
        <v>1916.2026702407852</v>
      </c>
    </row>
    <row r="1689" spans="1:10">
      <c r="A1689" s="2" t="s">
        <v>3111</v>
      </c>
      <c r="B1689" s="2" t="s">
        <v>3329</v>
      </c>
      <c r="C1689" s="2" t="s">
        <v>3330</v>
      </c>
      <c r="D1689" s="3">
        <v>243.31059061671735</v>
      </c>
      <c r="E1689" s="3">
        <v>185.2366833112319</v>
      </c>
      <c r="F1689" s="3">
        <v>21.960884106641192</v>
      </c>
      <c r="G1689" s="3">
        <v>3125.1021316225551</v>
      </c>
      <c r="H1689" s="3">
        <v>1822.7518371986757</v>
      </c>
      <c r="I1689" s="3">
        <v>3469.3601811838507</v>
      </c>
      <c r="J1689" s="3">
        <v>256.33641514273688</v>
      </c>
    </row>
    <row r="1690" spans="1:10">
      <c r="A1690" s="2" t="s">
        <v>3111</v>
      </c>
      <c r="B1690" s="2" t="s">
        <v>3331</v>
      </c>
      <c r="C1690" s="2" t="s">
        <v>3332</v>
      </c>
      <c r="D1690" s="3">
        <v>113.49206472993568</v>
      </c>
      <c r="E1690" s="3">
        <v>97.550918374128884</v>
      </c>
      <c r="F1690" s="3">
        <v>3.7237682173395754</v>
      </c>
      <c r="G1690" s="3">
        <v>914.46201438578464</v>
      </c>
      <c r="H1690" s="3">
        <v>700.6402580745189</v>
      </c>
      <c r="I1690" s="3">
        <v>3025.6769344446702</v>
      </c>
      <c r="J1690" s="3">
        <v>148.9237160714556</v>
      </c>
    </row>
    <row r="1691" spans="1:10">
      <c r="A1691" s="2" t="s">
        <v>3111</v>
      </c>
      <c r="B1691" s="2" t="s">
        <v>3333</v>
      </c>
      <c r="C1691" s="2" t="s">
        <v>3334</v>
      </c>
      <c r="D1691" s="3">
        <v>187.70525082724862</v>
      </c>
      <c r="E1691" s="3">
        <v>108.09493604621028</v>
      </c>
      <c r="F1691" s="3">
        <v>761.71559920386983</v>
      </c>
      <c r="G1691" s="3">
        <v>955.20796502441192</v>
      </c>
      <c r="H1691" s="3">
        <v>1496.0316607561972</v>
      </c>
      <c r="I1691" s="3">
        <v>1547.229318697362</v>
      </c>
      <c r="J1691" s="3">
        <v>70.36120830915506</v>
      </c>
    </row>
    <row r="1692" spans="1:10">
      <c r="A1692" s="2" t="s">
        <v>3111</v>
      </c>
      <c r="B1692" s="2" t="s">
        <v>3335</v>
      </c>
      <c r="C1692" s="2" t="s">
        <v>3336</v>
      </c>
      <c r="D1692" s="3">
        <v>64.543458830479025</v>
      </c>
      <c r="E1692" s="3">
        <v>44.588473802405467</v>
      </c>
      <c r="F1692" s="3">
        <v>4.6334568310777371</v>
      </c>
      <c r="G1692" s="3">
        <v>1152.7877177415162</v>
      </c>
      <c r="H1692" s="3">
        <v>1105.6458883852433</v>
      </c>
      <c r="I1692" s="3">
        <v>2479.0978086811378</v>
      </c>
      <c r="J1692" s="3">
        <v>86.423218061464823</v>
      </c>
    </row>
    <row r="1693" spans="1:10">
      <c r="A1693" s="2" t="s">
        <v>3111</v>
      </c>
      <c r="B1693" s="2" t="s">
        <v>3337</v>
      </c>
      <c r="C1693" s="2" t="s">
        <v>3338</v>
      </c>
      <c r="D1693" s="3">
        <v>257.06053019151477</v>
      </c>
      <c r="E1693" s="3">
        <v>196.74929630123484</v>
      </c>
      <c r="F1693" s="3">
        <v>73.131276836903666</v>
      </c>
      <c r="G1693" s="3">
        <v>9773.0504729734312</v>
      </c>
      <c r="H1693" s="3">
        <v>6016.3953811633346</v>
      </c>
      <c r="I1693" s="3">
        <v>5208.707167519673</v>
      </c>
      <c r="J1693" s="3">
        <v>275.48685995347068</v>
      </c>
    </row>
    <row r="1694" spans="1:10">
      <c r="A1694" s="2" t="s">
        <v>3111</v>
      </c>
      <c r="B1694" s="2" t="s">
        <v>3339</v>
      </c>
      <c r="C1694" s="2" t="s">
        <v>3340</v>
      </c>
      <c r="D1694" s="3">
        <v>45.675422266159401</v>
      </c>
      <c r="E1694" s="3">
        <v>40.197986836611932</v>
      </c>
      <c r="F1694" s="3">
        <v>3.0783968762801273</v>
      </c>
      <c r="G1694" s="3">
        <v>524.2799666549505</v>
      </c>
      <c r="H1694" s="3">
        <v>323.35178561715969</v>
      </c>
      <c r="I1694" s="3">
        <v>2058.6902234551744</v>
      </c>
      <c r="J1694" s="3">
        <v>160.91695796310134</v>
      </c>
    </row>
    <row r="1695" spans="1:10">
      <c r="A1695" s="2" t="s">
        <v>3111</v>
      </c>
      <c r="B1695" s="2" t="s">
        <v>3341</v>
      </c>
      <c r="C1695" s="2" t="s">
        <v>3342</v>
      </c>
      <c r="D1695" s="3">
        <v>10.508848028089078</v>
      </c>
      <c r="E1695" s="3">
        <v>6.9962525710007402</v>
      </c>
      <c r="F1695" s="3">
        <v>0.29995156617559737</v>
      </c>
      <c r="G1695" s="3">
        <v>104.38292775694984</v>
      </c>
      <c r="H1695" s="3">
        <v>153.08817435698421</v>
      </c>
      <c r="I1695" s="3">
        <v>3861.5084730708923</v>
      </c>
      <c r="J1695" s="3">
        <v>25.107144580403812</v>
      </c>
    </row>
    <row r="1696" spans="1:10">
      <c r="A1696" s="2" t="s">
        <v>3111</v>
      </c>
      <c r="B1696" s="2" t="s">
        <v>3343</v>
      </c>
      <c r="C1696" s="2" t="s">
        <v>3344</v>
      </c>
      <c r="D1696" s="3">
        <v>36.998935810637022</v>
      </c>
      <c r="E1696" s="3">
        <v>25.566904783826466</v>
      </c>
      <c r="F1696" s="3">
        <v>1.853560041791531</v>
      </c>
      <c r="G1696" s="3">
        <v>474.89853064447431</v>
      </c>
      <c r="H1696" s="3">
        <v>749.50934030274618</v>
      </c>
      <c r="I1696" s="3">
        <v>2093.792603381065</v>
      </c>
      <c r="J1696" s="3">
        <v>61.287143437108398</v>
      </c>
    </row>
    <row r="1697" spans="1:10">
      <c r="A1697" s="2" t="s">
        <v>3111</v>
      </c>
      <c r="B1697" s="2" t="s">
        <v>3345</v>
      </c>
      <c r="C1697" s="2" t="s">
        <v>3346</v>
      </c>
      <c r="D1697" s="3">
        <v>28.211334515059303</v>
      </c>
      <c r="E1697" s="3">
        <v>23.142451834556059</v>
      </c>
      <c r="F1697" s="3">
        <v>0.71231719718420128</v>
      </c>
      <c r="G1697" s="3">
        <v>194.44482649045702</v>
      </c>
      <c r="H1697" s="3">
        <v>340.75667108733637</v>
      </c>
      <c r="I1697" s="3">
        <v>2134.308954695281</v>
      </c>
      <c r="J1697" s="3">
        <v>73.349923668265447</v>
      </c>
    </row>
    <row r="1698" spans="1:10">
      <c r="A1698" s="2" t="s">
        <v>3111</v>
      </c>
      <c r="B1698" s="2" t="s">
        <v>3347</v>
      </c>
      <c r="C1698" s="2" t="s">
        <v>3348</v>
      </c>
      <c r="D1698" s="3">
        <v>64.935792297089009</v>
      </c>
      <c r="E1698" s="3">
        <v>52.577803299723108</v>
      </c>
      <c r="F1698" s="3">
        <v>3.321324189297965</v>
      </c>
      <c r="G1698" s="3">
        <v>898.67023029869961</v>
      </c>
      <c r="H1698" s="3">
        <v>539.64885478262499</v>
      </c>
      <c r="I1698" s="3">
        <v>1516.317208133207</v>
      </c>
      <c r="J1698" s="3">
        <v>92.593739038608987</v>
      </c>
    </row>
    <row r="1699" spans="1:10">
      <c r="A1699" s="2" t="s">
        <v>3111</v>
      </c>
      <c r="B1699" s="2" t="s">
        <v>3349</v>
      </c>
      <c r="C1699" s="2" t="s">
        <v>3350</v>
      </c>
      <c r="D1699" s="3">
        <v>28.878540823602968</v>
      </c>
      <c r="E1699" s="3">
        <v>20.804655353476061</v>
      </c>
      <c r="F1699" s="3">
        <v>4.2068840380235519</v>
      </c>
      <c r="G1699" s="3">
        <v>884.90050738133789</v>
      </c>
      <c r="H1699" s="3">
        <v>1073.3593935519341</v>
      </c>
      <c r="I1699" s="3">
        <v>2566.0552398401151</v>
      </c>
      <c r="J1699" s="3">
        <v>162.11543277773541</v>
      </c>
    </row>
    <row r="1700" spans="1:10">
      <c r="A1700" s="2" t="s">
        <v>3111</v>
      </c>
      <c r="B1700" s="2" t="s">
        <v>3351</v>
      </c>
      <c r="C1700" s="2" t="s">
        <v>3352</v>
      </c>
      <c r="D1700" s="3">
        <v>33.534972931965029</v>
      </c>
      <c r="E1700" s="3">
        <v>20.933733094850982</v>
      </c>
      <c r="F1700" s="3">
        <v>1.4673254341447426</v>
      </c>
      <c r="G1700" s="3">
        <v>393.71439013013298</v>
      </c>
      <c r="H1700" s="3">
        <v>968.89772034772272</v>
      </c>
      <c r="I1700" s="3">
        <v>2862.5724439275591</v>
      </c>
      <c r="J1700" s="3">
        <v>46.177799928741983</v>
      </c>
    </row>
    <row r="1701" spans="1:10">
      <c r="A1701" s="2" t="s">
        <v>3111</v>
      </c>
      <c r="B1701" s="2" t="s">
        <v>3353</v>
      </c>
      <c r="C1701" s="2" t="s">
        <v>3354</v>
      </c>
      <c r="D1701" s="3">
        <v>24.787258912363448</v>
      </c>
      <c r="E1701" s="3">
        <v>20.040924892430962</v>
      </c>
      <c r="F1701" s="3">
        <v>1.0885677360635775</v>
      </c>
      <c r="G1701" s="3">
        <v>355.95373949639264</v>
      </c>
      <c r="H1701" s="3">
        <v>207.24323055271904</v>
      </c>
      <c r="I1701" s="3">
        <v>1197.451037271697</v>
      </c>
      <c r="J1701" s="3">
        <v>36.572525485618932</v>
      </c>
    </row>
    <row r="1702" spans="1:10">
      <c r="A1702" s="2" t="s">
        <v>3111</v>
      </c>
      <c r="B1702" s="2" t="s">
        <v>3355</v>
      </c>
      <c r="C1702" s="2" t="s">
        <v>3356</v>
      </c>
      <c r="D1702" s="3">
        <v>78.338013071794137</v>
      </c>
      <c r="E1702" s="3">
        <v>42.755166896020597</v>
      </c>
      <c r="F1702" s="3">
        <v>2.9882796796212627</v>
      </c>
      <c r="G1702" s="3">
        <v>460.54684430968604</v>
      </c>
      <c r="H1702" s="3">
        <v>662.93526696254514</v>
      </c>
      <c r="I1702" s="3">
        <v>2513.0070400221293</v>
      </c>
      <c r="J1702" s="3">
        <v>153.79568208204941</v>
      </c>
    </row>
    <row r="1703" spans="1:10">
      <c r="A1703" s="2" t="s">
        <v>3111</v>
      </c>
      <c r="B1703" s="2" t="s">
        <v>3357</v>
      </c>
      <c r="C1703" s="2" t="s">
        <v>3358</v>
      </c>
      <c r="D1703" s="3">
        <v>79.369945859409484</v>
      </c>
      <c r="E1703" s="3">
        <v>63.132227975238884</v>
      </c>
      <c r="F1703" s="3">
        <v>2.9794013373816624</v>
      </c>
      <c r="G1703" s="3">
        <v>869.7096522799385</v>
      </c>
      <c r="H1703" s="3">
        <v>375.25664176125684</v>
      </c>
      <c r="I1703" s="3">
        <v>1417.3739408506417</v>
      </c>
      <c r="J1703" s="3">
        <v>877.03400132872355</v>
      </c>
    </row>
    <row r="1704" spans="1:10">
      <c r="A1704" s="2" t="s">
        <v>3111</v>
      </c>
      <c r="B1704" s="2" t="s">
        <v>3359</v>
      </c>
      <c r="C1704" s="2" t="s">
        <v>3360</v>
      </c>
      <c r="D1704" s="3">
        <v>50.740612819380608</v>
      </c>
      <c r="E1704" s="3">
        <v>24.879551009341622</v>
      </c>
      <c r="F1704" s="3">
        <v>2.194391510735453</v>
      </c>
      <c r="G1704" s="3">
        <v>376.41140231513754</v>
      </c>
      <c r="H1704" s="3">
        <v>642.16301614533825</v>
      </c>
      <c r="I1704" s="3">
        <v>1653.6717041137722</v>
      </c>
      <c r="J1704" s="3">
        <v>96.952051438612799</v>
      </c>
    </row>
    <row r="1705" spans="1:10">
      <c r="A1705" s="2" t="s">
        <v>3111</v>
      </c>
      <c r="B1705" s="2" t="s">
        <v>3361</v>
      </c>
      <c r="C1705" s="2" t="s">
        <v>3362</v>
      </c>
      <c r="D1705" s="3">
        <v>13.771422653681789</v>
      </c>
      <c r="E1705" s="3">
        <v>7.9373840476306086</v>
      </c>
      <c r="F1705" s="3">
        <v>1.5371978128224224</v>
      </c>
      <c r="G1705" s="3">
        <v>113.23264479380057</v>
      </c>
      <c r="H1705" s="3">
        <v>377.96864998512234</v>
      </c>
      <c r="I1705" s="3">
        <v>3185.8001693182387</v>
      </c>
      <c r="J1705" s="3">
        <v>11.23665667339036</v>
      </c>
    </row>
    <row r="1706" spans="1:10">
      <c r="A1706" s="2" t="s">
        <v>3111</v>
      </c>
      <c r="B1706" s="2" t="s">
        <v>3363</v>
      </c>
      <c r="C1706" s="2" t="s">
        <v>3364</v>
      </c>
      <c r="D1706" s="3">
        <v>410.46657387722433</v>
      </c>
      <c r="E1706" s="3">
        <v>327.47304614355022</v>
      </c>
      <c r="F1706" s="3">
        <v>172.93686067915959</v>
      </c>
      <c r="G1706" s="3">
        <v>8240.6793813544264</v>
      </c>
      <c r="H1706" s="3">
        <v>6431.7908021673502</v>
      </c>
      <c r="I1706" s="3">
        <v>5836.724799949202</v>
      </c>
      <c r="J1706" s="3">
        <v>379.88590797486501</v>
      </c>
    </row>
    <row r="1707" spans="1:10">
      <c r="A1707" s="2" t="s">
        <v>3111</v>
      </c>
      <c r="B1707" s="2" t="s">
        <v>3365</v>
      </c>
      <c r="C1707" s="2" t="s">
        <v>3366</v>
      </c>
      <c r="D1707" s="3">
        <v>7.8152702171414834</v>
      </c>
      <c r="E1707" s="3">
        <v>3.5207690519172488</v>
      </c>
      <c r="F1707" s="3">
        <v>0.17976995449666239</v>
      </c>
      <c r="G1707" s="3">
        <v>48.217808542134406</v>
      </c>
      <c r="H1707" s="3">
        <v>167.00494691071623</v>
      </c>
      <c r="I1707" s="3">
        <v>3510.0097004984154</v>
      </c>
      <c r="J1707" s="3">
        <v>14.069667484607344</v>
      </c>
    </row>
    <row r="1708" spans="1:10">
      <c r="A1708" s="2" t="s">
        <v>3111</v>
      </c>
      <c r="B1708" s="2" t="s">
        <v>3367</v>
      </c>
      <c r="C1708" s="2" t="s">
        <v>3368</v>
      </c>
      <c r="D1708" s="3">
        <v>92.638211365258826</v>
      </c>
      <c r="E1708" s="3">
        <v>65.073336095150921</v>
      </c>
      <c r="F1708" s="3">
        <v>15.558523319307351</v>
      </c>
      <c r="G1708" s="3">
        <v>1239.4863513876812</v>
      </c>
      <c r="H1708" s="3">
        <v>1055.6507890325192</v>
      </c>
      <c r="I1708" s="3">
        <v>2314.6842063008739</v>
      </c>
      <c r="J1708" s="3">
        <v>129.62261461610575</v>
      </c>
    </row>
    <row r="1709" spans="1:10">
      <c r="A1709" s="2" t="s">
        <v>3111</v>
      </c>
      <c r="B1709" s="2" t="s">
        <v>3369</v>
      </c>
      <c r="C1709" s="2" t="s">
        <v>3370</v>
      </c>
      <c r="D1709" s="3">
        <v>6.9197943722981581</v>
      </c>
      <c r="E1709" s="3">
        <v>4.243138624569708</v>
      </c>
      <c r="F1709" s="3">
        <v>0.16380614360593823</v>
      </c>
      <c r="G1709" s="3">
        <v>48.523888437447667</v>
      </c>
      <c r="H1709" s="3">
        <v>266.35232137225648</v>
      </c>
      <c r="I1709" s="3">
        <v>2062.0901008106434</v>
      </c>
      <c r="J1709" s="3">
        <v>30.007581847653025</v>
      </c>
    </row>
    <row r="1710" spans="1:10">
      <c r="A1710" s="2" t="s">
        <v>3111</v>
      </c>
      <c r="B1710" s="2" t="s">
        <v>3371</v>
      </c>
      <c r="C1710" s="2" t="s">
        <v>3372</v>
      </c>
      <c r="D1710" s="3">
        <v>32.787260882734707</v>
      </c>
      <c r="E1710" s="3">
        <v>29.135360591291459</v>
      </c>
      <c r="F1710" s="3">
        <v>3.502948279178534</v>
      </c>
      <c r="G1710" s="3">
        <v>659.79305570507495</v>
      </c>
      <c r="H1710" s="3">
        <v>897.49595342542136</v>
      </c>
      <c r="I1710" s="3">
        <v>1652.4801373527082</v>
      </c>
      <c r="J1710" s="3">
        <v>35.294073609123437</v>
      </c>
    </row>
    <row r="1711" spans="1:10">
      <c r="A1711" s="2" t="s">
        <v>3111</v>
      </c>
      <c r="B1711" s="2" t="s">
        <v>3373</v>
      </c>
      <c r="C1711" s="2" t="s">
        <v>3374</v>
      </c>
      <c r="D1711" s="3">
        <v>136.08905415229464</v>
      </c>
      <c r="E1711" s="3">
        <v>69.191232295351483</v>
      </c>
      <c r="F1711" s="3">
        <v>5.6083038340695532</v>
      </c>
      <c r="G1711" s="3">
        <v>749.11444706464488</v>
      </c>
      <c r="H1711" s="3">
        <v>689.1741420548426</v>
      </c>
      <c r="I1711" s="3">
        <v>1691.9556895814876</v>
      </c>
      <c r="J1711" s="3">
        <v>178.37657876917123</v>
      </c>
    </row>
    <row r="1712" spans="1:10">
      <c r="A1712" s="2" t="s">
        <v>3111</v>
      </c>
      <c r="B1712" s="2" t="s">
        <v>3375</v>
      </c>
      <c r="C1712" s="2" t="s">
        <v>3376</v>
      </c>
      <c r="D1712" s="3">
        <v>76.143764474279621</v>
      </c>
      <c r="E1712" s="3">
        <v>56.091908622409861</v>
      </c>
      <c r="F1712" s="3">
        <v>6.6374747953324249</v>
      </c>
      <c r="G1712" s="3">
        <v>1112.9032842771767</v>
      </c>
      <c r="H1712" s="3">
        <v>365.15882743366853</v>
      </c>
      <c r="I1712" s="3">
        <v>614.9281752435603</v>
      </c>
      <c r="J1712" s="3">
        <v>44.415515356975668</v>
      </c>
    </row>
    <row r="1713" spans="1:10">
      <c r="A1713" s="2" t="s">
        <v>3111</v>
      </c>
      <c r="B1713" s="2" t="s">
        <v>3377</v>
      </c>
      <c r="C1713" s="2" t="s">
        <v>3378</v>
      </c>
      <c r="D1713" s="3">
        <v>22.660759248854532</v>
      </c>
      <c r="E1713" s="3">
        <v>16.838084465707684</v>
      </c>
      <c r="F1713" s="3">
        <v>0.8722178265253725</v>
      </c>
      <c r="G1713" s="3">
        <v>290.50591007328751</v>
      </c>
      <c r="H1713" s="3">
        <v>294.23707220954327</v>
      </c>
      <c r="I1713" s="3">
        <v>3565.4321616604925</v>
      </c>
      <c r="J1713" s="3">
        <v>37.215380247406465</v>
      </c>
    </row>
    <row r="1714" spans="1:10">
      <c r="A1714" s="2" t="s">
        <v>3111</v>
      </c>
      <c r="B1714" s="2" t="s">
        <v>3379</v>
      </c>
      <c r="C1714" s="2" t="s">
        <v>3380</v>
      </c>
      <c r="D1714" s="3">
        <v>3562.9393407453767</v>
      </c>
      <c r="E1714" s="3">
        <v>3220.0737436734953</v>
      </c>
      <c r="F1714" s="3">
        <v>103.87208936292457</v>
      </c>
      <c r="G1714" s="3">
        <v>15770.228793084567</v>
      </c>
      <c r="H1714" s="3">
        <v>5224.2411020025147</v>
      </c>
      <c r="I1714" s="3">
        <v>5120.4742381205961</v>
      </c>
      <c r="J1714" s="3">
        <v>270.89241127876602</v>
      </c>
    </row>
    <row r="1715" spans="1:10">
      <c r="A1715" s="2" t="s">
        <v>3111</v>
      </c>
      <c r="B1715" s="2" t="s">
        <v>3381</v>
      </c>
      <c r="C1715" s="2" t="s">
        <v>3382</v>
      </c>
      <c r="D1715" s="3">
        <v>24.061028819627587</v>
      </c>
      <c r="E1715" s="3">
        <v>15.982471628881088</v>
      </c>
      <c r="F1715" s="3">
        <v>0.92283477185326279</v>
      </c>
      <c r="G1715" s="3">
        <v>312.11497624881895</v>
      </c>
      <c r="H1715" s="3">
        <v>263.59036409597672</v>
      </c>
      <c r="I1715" s="3">
        <v>3249.7933008452569</v>
      </c>
      <c r="J1715" s="3">
        <v>40.362065487893702</v>
      </c>
    </row>
    <row r="1716" spans="1:10">
      <c r="A1716" s="2" t="s">
        <v>3111</v>
      </c>
      <c r="B1716" s="2" t="s">
        <v>3383</v>
      </c>
      <c r="C1716" s="2" t="s">
        <v>3384</v>
      </c>
      <c r="D1716" s="3">
        <v>217.05722059531556</v>
      </c>
      <c r="E1716" s="3">
        <v>135.84578653818778</v>
      </c>
      <c r="F1716" s="3">
        <v>12.524189937457072</v>
      </c>
      <c r="G1716" s="3">
        <v>1880.4518706977799</v>
      </c>
      <c r="H1716" s="3">
        <v>886.24478789356385</v>
      </c>
      <c r="I1716" s="3">
        <v>2059.8341896021534</v>
      </c>
      <c r="J1716" s="3">
        <v>470.76831931527437</v>
      </c>
    </row>
    <row r="1717" spans="1:10">
      <c r="A1717" s="2" t="s">
        <v>3111</v>
      </c>
      <c r="B1717" s="2" t="s">
        <v>3385</v>
      </c>
      <c r="C1717" s="2" t="s">
        <v>3386</v>
      </c>
      <c r="D1717" s="3">
        <v>166.13593512187347</v>
      </c>
      <c r="E1717" s="3">
        <v>131.17170669041681</v>
      </c>
      <c r="F1717" s="3">
        <v>14.606864043879863</v>
      </c>
      <c r="G1717" s="3">
        <v>2247.0956564283129</v>
      </c>
      <c r="H1717" s="3">
        <v>822.02231023093668</v>
      </c>
      <c r="I1717" s="3">
        <v>1718.5828573610793</v>
      </c>
      <c r="J1717" s="3">
        <v>161.8240221296156</v>
      </c>
    </row>
    <row r="1718" spans="1:10">
      <c r="A1718" s="2" t="s">
        <v>3111</v>
      </c>
      <c r="B1718" s="2" t="s">
        <v>3387</v>
      </c>
      <c r="C1718" s="2" t="s">
        <v>3388</v>
      </c>
      <c r="D1718" s="3">
        <v>76.780164899004731</v>
      </c>
      <c r="E1718" s="3">
        <v>55.262864822616962</v>
      </c>
      <c r="F1718" s="3">
        <v>558.68164769965347</v>
      </c>
      <c r="G1718" s="3">
        <v>924.17759278777282</v>
      </c>
      <c r="H1718" s="3">
        <v>1509.0613551789697</v>
      </c>
      <c r="I1718" s="3">
        <v>3559.1978569205467</v>
      </c>
      <c r="J1718" s="3">
        <v>45.089088152802432</v>
      </c>
    </row>
    <row r="1719" spans="1:10">
      <c r="A1719" s="2" t="s">
        <v>3111</v>
      </c>
      <c r="B1719" s="2" t="s">
        <v>3389</v>
      </c>
      <c r="C1719" s="2" t="s">
        <v>3390</v>
      </c>
      <c r="D1719" s="3">
        <v>135.8858264483849</v>
      </c>
      <c r="E1719" s="3">
        <v>96.075072349937926</v>
      </c>
      <c r="F1719" s="3">
        <v>2.9308522326715218</v>
      </c>
      <c r="G1719" s="3">
        <v>696.4695087678889</v>
      </c>
      <c r="H1719" s="3">
        <v>258.24554154378677</v>
      </c>
      <c r="I1719" s="3">
        <v>3298.2685104030256</v>
      </c>
      <c r="J1719" s="3">
        <v>309.75844248264076</v>
      </c>
    </row>
    <row r="1720" spans="1:10">
      <c r="A1720" s="2" t="s">
        <v>3111</v>
      </c>
      <c r="B1720" s="2" t="s">
        <v>3391</v>
      </c>
      <c r="C1720" s="2" t="s">
        <v>3392</v>
      </c>
      <c r="D1720" s="3">
        <v>6.1536572615313174</v>
      </c>
      <c r="E1720" s="3">
        <v>4.2562907342144349</v>
      </c>
      <c r="F1720" s="3">
        <v>0.17493729944529121</v>
      </c>
      <c r="G1720" s="3">
        <v>50.51336792038412</v>
      </c>
      <c r="H1720" s="3">
        <v>345.47282185724504</v>
      </c>
      <c r="I1720" s="3">
        <v>4055.3685676501927</v>
      </c>
      <c r="J1720" s="3">
        <v>6.3446513802875915</v>
      </c>
    </row>
    <row r="1721" spans="1:10">
      <c r="A1721" s="2" t="s">
        <v>3111</v>
      </c>
      <c r="B1721" s="2" t="s">
        <v>3393</v>
      </c>
      <c r="C1721" s="2" t="s">
        <v>3394</v>
      </c>
      <c r="D1721" s="3">
        <v>57.287398213742982</v>
      </c>
      <c r="E1721" s="3">
        <v>36.261183213469977</v>
      </c>
      <c r="F1721" s="3">
        <v>1.4939955135799663</v>
      </c>
      <c r="G1721" s="3">
        <v>446.23974612474223</v>
      </c>
      <c r="H1721" s="3">
        <v>227.9115154285073</v>
      </c>
      <c r="I1721" s="3">
        <v>2566.7956126810836</v>
      </c>
      <c r="J1721" s="3">
        <v>76.159331795231509</v>
      </c>
    </row>
    <row r="1722" spans="1:10">
      <c r="A1722" s="2" t="s">
        <v>3111</v>
      </c>
      <c r="B1722" s="2" t="s">
        <v>3395</v>
      </c>
      <c r="C1722" s="2" t="s">
        <v>3396</v>
      </c>
      <c r="D1722" s="3">
        <v>39.465266178734637</v>
      </c>
      <c r="E1722" s="3">
        <v>29.005404494449714</v>
      </c>
      <c r="F1722" s="3">
        <v>2.789235916938146</v>
      </c>
      <c r="G1722" s="3">
        <v>770.30523552048373</v>
      </c>
      <c r="H1722" s="3">
        <v>888.51805980559607</v>
      </c>
      <c r="I1722" s="3">
        <v>2220.9887855840898</v>
      </c>
      <c r="J1722" s="3">
        <v>70.854622848416369</v>
      </c>
    </row>
    <row r="1723" spans="1:10">
      <c r="A1723" s="2" t="s">
        <v>3111</v>
      </c>
      <c r="B1723" s="2" t="s">
        <v>3397</v>
      </c>
      <c r="C1723" s="2" t="s">
        <v>3398</v>
      </c>
      <c r="D1723" s="3">
        <v>97.267661667902331</v>
      </c>
      <c r="E1723" s="3">
        <v>77.162125668019343</v>
      </c>
      <c r="F1723" s="3">
        <v>6.2498144114948326</v>
      </c>
      <c r="G1723" s="3">
        <v>1073.1231414862916</v>
      </c>
      <c r="H1723" s="3">
        <v>776.82620057005738</v>
      </c>
      <c r="I1723" s="3">
        <v>2124.1162225142084</v>
      </c>
      <c r="J1723" s="3">
        <v>271.92456597508948</v>
      </c>
    </row>
    <row r="1724" spans="1:10">
      <c r="A1724" s="2" t="s">
        <v>3111</v>
      </c>
      <c r="B1724" s="2" t="s">
        <v>3399</v>
      </c>
      <c r="C1724" s="2" t="s">
        <v>3400</v>
      </c>
      <c r="D1724" s="3">
        <v>62.204643967775993</v>
      </c>
      <c r="E1724" s="3">
        <v>43.921289129552463</v>
      </c>
      <c r="F1724" s="3">
        <v>1.6166529840299906</v>
      </c>
      <c r="G1724" s="3">
        <v>458.17726397588564</v>
      </c>
      <c r="H1724" s="3">
        <v>394.25498501079227</v>
      </c>
      <c r="I1724" s="3">
        <v>3692.7713870366579</v>
      </c>
      <c r="J1724" s="3">
        <v>55.790025480641717</v>
      </c>
    </row>
    <row r="1725" spans="1:10">
      <c r="A1725" s="2" t="s">
        <v>3111</v>
      </c>
      <c r="B1725" s="2" t="s">
        <v>3401</v>
      </c>
      <c r="C1725" s="2" t="s">
        <v>3402</v>
      </c>
      <c r="D1725" s="3">
        <v>25.427168788238177</v>
      </c>
      <c r="E1725" s="3">
        <v>17.544406251155905</v>
      </c>
      <c r="F1725" s="3">
        <v>2.1104739806542465</v>
      </c>
      <c r="G1725" s="3">
        <v>634.72098120210887</v>
      </c>
      <c r="H1725" s="3">
        <v>815.41814606523667</v>
      </c>
      <c r="I1725" s="3">
        <v>2056.3438626309589</v>
      </c>
      <c r="J1725" s="3">
        <v>58.794165003346563</v>
      </c>
    </row>
    <row r="1726" spans="1:10">
      <c r="A1726" s="2" t="s">
        <v>3111</v>
      </c>
      <c r="B1726" s="2" t="s">
        <v>3403</v>
      </c>
      <c r="C1726" s="2" t="s">
        <v>3404</v>
      </c>
      <c r="D1726" s="3">
        <v>79.847426363442736</v>
      </c>
      <c r="E1726" s="3">
        <v>51.127725650411072</v>
      </c>
      <c r="F1726" s="3">
        <v>3.8197571473304852</v>
      </c>
      <c r="G1726" s="3">
        <v>888.34377710758883</v>
      </c>
      <c r="H1726" s="3">
        <v>665.06048644286818</v>
      </c>
      <c r="I1726" s="3">
        <v>1649.72308438758</v>
      </c>
      <c r="J1726" s="3">
        <v>134.80432482915791</v>
      </c>
    </row>
    <row r="1727" spans="1:10">
      <c r="A1727" s="2" t="s">
        <v>3111</v>
      </c>
      <c r="B1727" s="2" t="s">
        <v>3405</v>
      </c>
      <c r="C1727" s="2" t="s">
        <v>3406</v>
      </c>
      <c r="D1727" s="3">
        <v>73.254275107013257</v>
      </c>
      <c r="E1727" s="3">
        <v>46.257110992219424</v>
      </c>
      <c r="F1727" s="3">
        <v>4.4878730121140364</v>
      </c>
      <c r="G1727" s="3">
        <v>1101.9428183685536</v>
      </c>
      <c r="H1727" s="3">
        <v>790.84235683322709</v>
      </c>
      <c r="I1727" s="3">
        <v>1497.5566393399781</v>
      </c>
      <c r="J1727" s="3">
        <v>127.40826505934865</v>
      </c>
    </row>
    <row r="1728" spans="1:10">
      <c r="A1728" s="2" t="s">
        <v>3111</v>
      </c>
      <c r="B1728" s="2" t="s">
        <v>3407</v>
      </c>
      <c r="C1728" s="2" t="s">
        <v>3408</v>
      </c>
      <c r="D1728" s="3">
        <v>230.11766204019199</v>
      </c>
      <c r="E1728" s="3">
        <v>149.34605094417884</v>
      </c>
      <c r="F1728" s="3">
        <v>17.008204375257012</v>
      </c>
      <c r="G1728" s="3">
        <v>3753.0389144515207</v>
      </c>
      <c r="H1728" s="3">
        <v>2241.7077482534623</v>
      </c>
      <c r="I1728" s="3">
        <v>3144.7284910722019</v>
      </c>
      <c r="J1728" s="3">
        <v>3914.2916779919392</v>
      </c>
    </row>
    <row r="1729" spans="1:10">
      <c r="A1729" s="2" t="s">
        <v>3111</v>
      </c>
      <c r="B1729" s="2" t="s">
        <v>3409</v>
      </c>
      <c r="C1729" s="2" t="s">
        <v>3410</v>
      </c>
      <c r="D1729" s="3">
        <v>48.485307560119608</v>
      </c>
      <c r="E1729" s="3">
        <v>26.391445457682451</v>
      </c>
      <c r="F1729" s="3">
        <v>1.9372549430266026</v>
      </c>
      <c r="G1729" s="3">
        <v>458.65024019956462</v>
      </c>
      <c r="H1729" s="3">
        <v>372.50510453112344</v>
      </c>
      <c r="I1729" s="3">
        <v>4628.6623081689777</v>
      </c>
      <c r="J1729" s="3">
        <v>55.328977993992211</v>
      </c>
    </row>
    <row r="1730" spans="1:10">
      <c r="A1730" s="2" t="s">
        <v>3111</v>
      </c>
      <c r="B1730" s="2" t="s">
        <v>3411</v>
      </c>
      <c r="C1730" s="2" t="s">
        <v>3412</v>
      </c>
      <c r="D1730" s="3">
        <v>596.88244130252895</v>
      </c>
      <c r="E1730" s="3">
        <v>459.1656487704455</v>
      </c>
      <c r="F1730" s="3">
        <v>187.00952097994389</v>
      </c>
      <c r="G1730" s="3">
        <v>15873.43131664809</v>
      </c>
      <c r="H1730" s="3">
        <v>8626.335403364812</v>
      </c>
      <c r="I1730" s="3">
        <v>8307.8876766026224</v>
      </c>
      <c r="J1730" s="3">
        <v>4740.9308294784005</v>
      </c>
    </row>
    <row r="1731" spans="1:10">
      <c r="A1731" s="2" t="s">
        <v>3111</v>
      </c>
      <c r="B1731" s="2" t="s">
        <v>3413</v>
      </c>
      <c r="C1731" s="2" t="s">
        <v>3414</v>
      </c>
      <c r="D1731" s="3">
        <v>127.26696903192668</v>
      </c>
      <c r="E1731" s="3">
        <v>85.195594112694508</v>
      </c>
      <c r="F1731" s="3">
        <v>7.2735377135825869</v>
      </c>
      <c r="G1731" s="3">
        <v>1302.6630067791625</v>
      </c>
      <c r="H1731" s="3">
        <v>718.07435462404544</v>
      </c>
      <c r="I1731" s="3">
        <v>6490.804639836254</v>
      </c>
      <c r="J1731" s="3">
        <v>73.010772438546766</v>
      </c>
    </row>
    <row r="1732" spans="1:10">
      <c r="A1732" s="2" t="s">
        <v>3111</v>
      </c>
      <c r="B1732" s="2" t="s">
        <v>3415</v>
      </c>
      <c r="C1732" s="2" t="s">
        <v>3416</v>
      </c>
      <c r="D1732" s="3">
        <v>78.43196993097844</v>
      </c>
      <c r="E1732" s="3">
        <v>47.388671583342195</v>
      </c>
      <c r="F1732" s="3">
        <v>1.7887394305132405</v>
      </c>
      <c r="G1732" s="3">
        <v>413.90525822940475</v>
      </c>
      <c r="H1732" s="3">
        <v>578.24661677124618</v>
      </c>
      <c r="I1732" s="3">
        <v>2201.1204153634485</v>
      </c>
      <c r="J1732" s="3">
        <v>117.18269433553459</v>
      </c>
    </row>
    <row r="1733" spans="1:10">
      <c r="A1733" s="2" t="s">
        <v>3111</v>
      </c>
      <c r="B1733" s="2" t="s">
        <v>3417</v>
      </c>
      <c r="C1733" s="2" t="s">
        <v>3418</v>
      </c>
      <c r="D1733" s="3">
        <v>40.383067406420473</v>
      </c>
      <c r="E1733" s="3">
        <v>29.686965468284047</v>
      </c>
      <c r="F1733" s="3">
        <v>1.4190922464984657</v>
      </c>
      <c r="G1733" s="3">
        <v>359.22417013857086</v>
      </c>
      <c r="H1733" s="3">
        <v>259.56974012686044</v>
      </c>
      <c r="I1733" s="3">
        <v>4979.7567063826964</v>
      </c>
      <c r="J1733" s="3">
        <v>33.725619151531667</v>
      </c>
    </row>
    <row r="1734" spans="1:10">
      <c r="A1734" s="2" t="s">
        <v>3111</v>
      </c>
      <c r="B1734" s="2" t="s">
        <v>3419</v>
      </c>
      <c r="C1734" s="2" t="s">
        <v>3420</v>
      </c>
      <c r="D1734" s="3">
        <v>25.638669493592712</v>
      </c>
      <c r="E1734" s="3">
        <v>15.568040672252121</v>
      </c>
      <c r="F1734" s="3">
        <v>0.69492185581397437</v>
      </c>
      <c r="G1734" s="3">
        <v>215.7936388541487</v>
      </c>
      <c r="H1734" s="3">
        <v>246.08128958527897</v>
      </c>
      <c r="I1734" s="3">
        <v>6270.3538443288462</v>
      </c>
      <c r="J1734" s="3">
        <v>22.489342407862498</v>
      </c>
    </row>
    <row r="1735" spans="1:10">
      <c r="A1735" s="2" t="s">
        <v>3111</v>
      </c>
      <c r="B1735" s="2" t="s">
        <v>3421</v>
      </c>
      <c r="C1735" s="2" t="s">
        <v>3422</v>
      </c>
      <c r="D1735" s="3">
        <v>169.46283802539375</v>
      </c>
      <c r="E1735" s="3">
        <v>121.81808616019458</v>
      </c>
      <c r="F1735" s="3">
        <v>12.723560868524393</v>
      </c>
      <c r="G1735" s="3">
        <v>1818.0564196366843</v>
      </c>
      <c r="H1735" s="3">
        <v>1114.2669376456242</v>
      </c>
      <c r="I1735" s="3">
        <v>2544.5632000142909</v>
      </c>
      <c r="J1735" s="3">
        <v>3571.0200827335802</v>
      </c>
    </row>
    <row r="1736" spans="1:10">
      <c r="A1736" s="2" t="s">
        <v>3111</v>
      </c>
      <c r="B1736" s="2" t="s">
        <v>3423</v>
      </c>
      <c r="C1736" s="2" t="s">
        <v>3424</v>
      </c>
      <c r="D1736" s="3">
        <v>23.383736112432519</v>
      </c>
      <c r="E1736" s="3">
        <v>20.123718379364902</v>
      </c>
      <c r="F1736" s="3">
        <v>0.89231490703534366</v>
      </c>
      <c r="G1736" s="3">
        <v>236.35648312770027</v>
      </c>
      <c r="H1736" s="3">
        <v>102.3066291552658</v>
      </c>
      <c r="I1736" s="3">
        <v>6511.8570912312289</v>
      </c>
      <c r="J1736" s="3">
        <v>53.419869599137648</v>
      </c>
    </row>
    <row r="1737" spans="1:10">
      <c r="A1737" s="2" t="s">
        <v>3111</v>
      </c>
      <c r="B1737" s="2" t="s">
        <v>3425</v>
      </c>
      <c r="C1737" s="2" t="s">
        <v>3426</v>
      </c>
      <c r="D1737" s="3">
        <v>47.245831957642501</v>
      </c>
      <c r="E1737" s="3">
        <v>31.221377823819729</v>
      </c>
      <c r="F1737" s="3">
        <v>3.2336598854235996</v>
      </c>
      <c r="G1737" s="3">
        <v>698.53942285493588</v>
      </c>
      <c r="H1737" s="3">
        <v>581.15416565933879</v>
      </c>
      <c r="I1737" s="3">
        <v>1424.0645541471752</v>
      </c>
      <c r="J1737" s="3">
        <v>73.527123362082065</v>
      </c>
    </row>
    <row r="1738" spans="1:10">
      <c r="A1738" s="2" t="s">
        <v>3111</v>
      </c>
      <c r="B1738" s="2" t="s">
        <v>3427</v>
      </c>
      <c r="C1738" s="2" t="s">
        <v>3428</v>
      </c>
      <c r="D1738" s="3">
        <v>318.02471194980603</v>
      </c>
      <c r="E1738" s="3">
        <v>249.17496854106471</v>
      </c>
      <c r="F1738" s="3">
        <v>143.39271075965613</v>
      </c>
      <c r="G1738" s="3">
        <v>5709.1679533991419</v>
      </c>
      <c r="H1738" s="3">
        <v>2907.2379424140058</v>
      </c>
      <c r="I1738" s="3">
        <v>3574.9178708651234</v>
      </c>
      <c r="J1738" s="3">
        <v>325.75207560273725</v>
      </c>
    </row>
    <row r="1739" spans="1:10">
      <c r="A1739" s="2" t="s">
        <v>3111</v>
      </c>
      <c r="B1739" s="2" t="s">
        <v>3429</v>
      </c>
      <c r="C1739" s="2" t="s">
        <v>3430</v>
      </c>
      <c r="D1739" s="3">
        <v>12.342056247966051</v>
      </c>
      <c r="E1739" s="3">
        <v>7.0534722678342128</v>
      </c>
      <c r="F1739" s="3">
        <v>0.27025447240335054</v>
      </c>
      <c r="G1739" s="3">
        <v>80.133457412228935</v>
      </c>
      <c r="H1739" s="3">
        <v>180.78269678221773</v>
      </c>
      <c r="I1739" s="3">
        <v>3392.8378515590712</v>
      </c>
      <c r="J1739" s="3">
        <v>11.575471532516213</v>
      </c>
    </row>
    <row r="1740" spans="1:10">
      <c r="A1740" s="2" t="s">
        <v>3111</v>
      </c>
      <c r="B1740" s="2" t="s">
        <v>3431</v>
      </c>
      <c r="C1740" s="2" t="s">
        <v>3432</v>
      </c>
      <c r="D1740" s="3">
        <v>60.107066212483346</v>
      </c>
      <c r="E1740" s="3">
        <v>41.129413528171845</v>
      </c>
      <c r="F1740" s="3">
        <v>3.957290590549277</v>
      </c>
      <c r="G1740" s="3">
        <v>747.8990464117752</v>
      </c>
      <c r="H1740" s="3">
        <v>532.77931415442299</v>
      </c>
      <c r="I1740" s="3">
        <v>4368.2369588694692</v>
      </c>
      <c r="J1740" s="3">
        <v>47.733569231764498</v>
      </c>
    </row>
    <row r="1741" spans="1:10">
      <c r="A1741" s="2" t="s">
        <v>3111</v>
      </c>
      <c r="B1741" s="2" t="s">
        <v>3433</v>
      </c>
      <c r="C1741" s="2" t="s">
        <v>3434</v>
      </c>
      <c r="D1741" s="3">
        <v>69.05448075622202</v>
      </c>
      <c r="E1741" s="3">
        <v>60.272912096811083</v>
      </c>
      <c r="F1741" s="3">
        <v>2.1799192721227665</v>
      </c>
      <c r="G1741" s="3">
        <v>599.00817096081641</v>
      </c>
      <c r="H1741" s="3">
        <v>397.76622561868055</v>
      </c>
      <c r="I1741" s="3">
        <v>2348.2094243209103</v>
      </c>
      <c r="J1741" s="3">
        <v>97.658395225205396</v>
      </c>
    </row>
    <row r="1742" spans="1:10">
      <c r="A1742" s="2" t="s">
        <v>3111</v>
      </c>
      <c r="B1742" s="2" t="s">
        <v>3435</v>
      </c>
      <c r="C1742" s="2" t="s">
        <v>3436</v>
      </c>
      <c r="D1742" s="3">
        <v>105.89383347251248</v>
      </c>
      <c r="E1742" s="3">
        <v>55.250683589799294</v>
      </c>
      <c r="F1742" s="3">
        <v>3.204037666761463</v>
      </c>
      <c r="G1742" s="3">
        <v>567.41132579569569</v>
      </c>
      <c r="H1742" s="3">
        <v>422.51279344054649</v>
      </c>
      <c r="I1742" s="3">
        <v>4624.8996699021136</v>
      </c>
      <c r="J1742" s="3">
        <v>69.161983207147316</v>
      </c>
    </row>
    <row r="1743" spans="1:10">
      <c r="A1743" s="2" t="s">
        <v>3111</v>
      </c>
      <c r="B1743" s="2" t="s">
        <v>3437</v>
      </c>
      <c r="C1743" s="2" t="s">
        <v>3438</v>
      </c>
      <c r="D1743" s="3">
        <v>167.0794320914498</v>
      </c>
      <c r="E1743" s="3">
        <v>101.66173664017961</v>
      </c>
      <c r="F1743" s="3">
        <v>6.529733625154245</v>
      </c>
      <c r="G1743" s="3">
        <v>1765.0293555632397</v>
      </c>
      <c r="H1743" s="3">
        <v>737.893818438121</v>
      </c>
      <c r="I1743" s="3">
        <v>2554.1659217882607</v>
      </c>
      <c r="J1743" s="3">
        <v>160.80617791747505</v>
      </c>
    </row>
    <row r="1744" spans="1:10">
      <c r="A1744" s="2" t="s">
        <v>3111</v>
      </c>
      <c r="B1744" s="2" t="s">
        <v>3439</v>
      </c>
      <c r="C1744" s="2" t="s">
        <v>3440</v>
      </c>
      <c r="D1744" s="3">
        <v>234.74633495129791</v>
      </c>
      <c r="E1744" s="3">
        <v>130.88895887956659</v>
      </c>
      <c r="F1744" s="3">
        <v>10.38932954250191</v>
      </c>
      <c r="G1744" s="3">
        <v>1310.3719021680615</v>
      </c>
      <c r="H1744" s="3">
        <v>683.83644374526671</v>
      </c>
      <c r="I1744" s="3">
        <v>1406.8225630072538</v>
      </c>
      <c r="J1744" s="3">
        <v>264.28532217890597</v>
      </c>
    </row>
    <row r="1745" spans="1:10">
      <c r="A1745" s="2" t="s">
        <v>3111</v>
      </c>
      <c r="B1745" s="2" t="s">
        <v>3441</v>
      </c>
      <c r="C1745" s="2" t="s">
        <v>3442</v>
      </c>
      <c r="D1745" s="3">
        <v>15.743757466802402</v>
      </c>
      <c r="E1745" s="3">
        <v>9.1932823520717157</v>
      </c>
      <c r="F1745" s="3">
        <v>0.70987994473795157</v>
      </c>
      <c r="G1745" s="3">
        <v>187.31503557352622</v>
      </c>
      <c r="H1745" s="3">
        <v>524.36263821482112</v>
      </c>
      <c r="I1745" s="3">
        <v>1551.6154518315618</v>
      </c>
      <c r="J1745" s="3">
        <v>561.28020477421751</v>
      </c>
    </row>
    <row r="1746" spans="1:10">
      <c r="A1746" s="2" t="s">
        <v>3111</v>
      </c>
      <c r="B1746" s="2" t="s">
        <v>3443</v>
      </c>
      <c r="C1746" s="2" t="s">
        <v>3444</v>
      </c>
      <c r="D1746" s="3">
        <v>209.51856395023225</v>
      </c>
      <c r="E1746" s="3">
        <v>171.71925229901669</v>
      </c>
      <c r="F1746" s="3">
        <v>11.527587162921019</v>
      </c>
      <c r="G1746" s="3">
        <v>2298.2278057654894</v>
      </c>
      <c r="H1746" s="3">
        <v>645.54588244394859</v>
      </c>
      <c r="I1746" s="3">
        <v>1284.199371497949</v>
      </c>
      <c r="J1746" s="3">
        <v>201.054349056044</v>
      </c>
    </row>
    <row r="1747" spans="1:10">
      <c r="A1747" s="2" t="s">
        <v>3111</v>
      </c>
      <c r="B1747" s="2" t="s">
        <v>3445</v>
      </c>
      <c r="C1747" s="2" t="s">
        <v>3446</v>
      </c>
      <c r="D1747" s="3">
        <v>23.28276369237231</v>
      </c>
      <c r="E1747" s="3">
        <v>17.147202041176602</v>
      </c>
      <c r="F1747" s="3">
        <v>1.6554838072438809</v>
      </c>
      <c r="G1747" s="3">
        <v>420.65283299249012</v>
      </c>
      <c r="H1747" s="3">
        <v>874.50549624763767</v>
      </c>
      <c r="I1747" s="3">
        <v>2838.0604367893907</v>
      </c>
      <c r="J1747" s="3">
        <v>43.849257833226304</v>
      </c>
    </row>
    <row r="1748" spans="1:10">
      <c r="A1748" s="2" t="s">
        <v>3111</v>
      </c>
      <c r="B1748" s="2" t="s">
        <v>3447</v>
      </c>
      <c r="C1748" s="2" t="s">
        <v>3448</v>
      </c>
      <c r="D1748" s="3">
        <v>205.21813023608425</v>
      </c>
      <c r="E1748" s="3">
        <v>169.49820258869607</v>
      </c>
      <c r="F1748" s="3">
        <v>23.071318347974795</v>
      </c>
      <c r="G1748" s="3">
        <v>4793.7196693568458</v>
      </c>
      <c r="H1748" s="3">
        <v>2568.7730403851619</v>
      </c>
      <c r="I1748" s="3">
        <v>5569.2540097685887</v>
      </c>
      <c r="J1748" s="3">
        <v>260.9403807068561</v>
      </c>
    </row>
    <row r="1749" spans="1:10">
      <c r="A1749" s="2" t="s">
        <v>3111</v>
      </c>
      <c r="B1749" s="2" t="s">
        <v>3449</v>
      </c>
      <c r="C1749" s="2" t="s">
        <v>3450</v>
      </c>
      <c r="D1749" s="3">
        <v>67.377782145668746</v>
      </c>
      <c r="E1749" s="3">
        <v>51.12033081206301</v>
      </c>
      <c r="F1749" s="3">
        <v>3.677900309853916</v>
      </c>
      <c r="G1749" s="3">
        <v>902.6935459514965</v>
      </c>
      <c r="H1749" s="3">
        <v>481.02390556241835</v>
      </c>
      <c r="I1749" s="3">
        <v>1076.7433112910587</v>
      </c>
      <c r="J1749" s="3">
        <v>96.776116794126565</v>
      </c>
    </row>
    <row r="1750" spans="1:10">
      <c r="A1750" s="2" t="s">
        <v>3111</v>
      </c>
      <c r="B1750" s="2" t="s">
        <v>3451</v>
      </c>
      <c r="C1750" s="2" t="s">
        <v>3452</v>
      </c>
      <c r="D1750" s="3">
        <v>63.127846568742157</v>
      </c>
      <c r="E1750" s="3">
        <v>43.196972010921122</v>
      </c>
      <c r="F1750" s="3">
        <v>4.5465710309074128</v>
      </c>
      <c r="G1750" s="3">
        <v>875.77851280714412</v>
      </c>
      <c r="H1750" s="3">
        <v>558.34980375492887</v>
      </c>
      <c r="I1750" s="3">
        <v>3594.6854321819192</v>
      </c>
      <c r="J1750" s="3">
        <v>61.410943314272309</v>
      </c>
    </row>
    <row r="1751" spans="1:10">
      <c r="A1751" s="2" t="s">
        <v>3111</v>
      </c>
      <c r="B1751" s="2" t="s">
        <v>3453</v>
      </c>
      <c r="C1751" s="2" t="s">
        <v>3454</v>
      </c>
      <c r="D1751" s="3">
        <v>345.78779524593119</v>
      </c>
      <c r="E1751" s="3">
        <v>244.93437770290811</v>
      </c>
      <c r="F1751" s="3">
        <v>18.406774070327895</v>
      </c>
      <c r="G1751" s="3">
        <v>3378.5266684904268</v>
      </c>
      <c r="H1751" s="3">
        <v>1460.8783237515095</v>
      </c>
      <c r="I1751" s="3">
        <v>2779.3507130454718</v>
      </c>
      <c r="J1751" s="3">
        <v>2501.234459804391</v>
      </c>
    </row>
    <row r="1752" spans="1:10">
      <c r="A1752" s="2" t="s">
        <v>3111</v>
      </c>
      <c r="B1752" s="2" t="s">
        <v>3455</v>
      </c>
      <c r="C1752" s="2" t="s">
        <v>3456</v>
      </c>
      <c r="D1752" s="3">
        <v>113.07515055153431</v>
      </c>
      <c r="E1752" s="3">
        <v>95.655152509636224</v>
      </c>
      <c r="F1752" s="3">
        <v>3.0508149335508694</v>
      </c>
      <c r="G1752" s="3">
        <v>852.64793759279632</v>
      </c>
      <c r="H1752" s="3">
        <v>329.31768094721502</v>
      </c>
      <c r="I1752" s="3">
        <v>3135.1365199597712</v>
      </c>
      <c r="J1752" s="3">
        <v>246.43771892859968</v>
      </c>
    </row>
    <row r="1753" spans="1:10">
      <c r="A1753" s="2" t="s">
        <v>3111</v>
      </c>
      <c r="B1753" s="2" t="s">
        <v>3457</v>
      </c>
      <c r="C1753" s="2" t="s">
        <v>3458</v>
      </c>
      <c r="D1753" s="3">
        <v>276.53193967788303</v>
      </c>
      <c r="E1753" s="3">
        <v>166.02446184671865</v>
      </c>
      <c r="F1753" s="3">
        <v>12.600105896043747</v>
      </c>
      <c r="G1753" s="3">
        <v>2041.2997688573998</v>
      </c>
      <c r="H1753" s="3">
        <v>719.46487712612554</v>
      </c>
      <c r="I1753" s="3">
        <v>1562.2581151016789</v>
      </c>
      <c r="J1753" s="3">
        <v>1389.5748524193536</v>
      </c>
    </row>
    <row r="1754" spans="1:10">
      <c r="A1754" s="2" t="s">
        <v>3111</v>
      </c>
      <c r="B1754" s="2" t="s">
        <v>3459</v>
      </c>
      <c r="C1754" s="2" t="s">
        <v>3460</v>
      </c>
      <c r="D1754" s="3">
        <v>689.77728886154523</v>
      </c>
      <c r="E1754" s="3">
        <v>553.53121005244941</v>
      </c>
      <c r="F1754" s="3">
        <v>76.087567386587565</v>
      </c>
      <c r="G1754" s="3">
        <v>6697.4718927522972</v>
      </c>
      <c r="H1754" s="3">
        <v>3220.7535340577474</v>
      </c>
      <c r="I1754" s="3">
        <v>4601.4785045089729</v>
      </c>
      <c r="J1754" s="3">
        <v>297.85498735297688</v>
      </c>
    </row>
    <row r="1755" spans="1:10">
      <c r="A1755" s="2" t="s">
        <v>3111</v>
      </c>
      <c r="B1755" s="2" t="s">
        <v>3461</v>
      </c>
      <c r="C1755" s="2" t="s">
        <v>3462</v>
      </c>
      <c r="D1755" s="3">
        <v>28.77959048059601</v>
      </c>
      <c r="E1755" s="3">
        <v>19.000642879486154</v>
      </c>
      <c r="F1755" s="3">
        <v>1.0750791024906037</v>
      </c>
      <c r="G1755" s="3">
        <v>271.05030818690864</v>
      </c>
      <c r="H1755" s="3">
        <v>733.03521521599714</v>
      </c>
      <c r="I1755" s="3">
        <v>2155.0033900568783</v>
      </c>
      <c r="J1755" s="3">
        <v>56.973827759981518</v>
      </c>
    </row>
    <row r="1756" spans="1:10">
      <c r="A1756" s="2" t="s">
        <v>3111</v>
      </c>
      <c r="B1756" s="2" t="s">
        <v>3463</v>
      </c>
      <c r="C1756" s="2" t="s">
        <v>3464</v>
      </c>
      <c r="D1756" s="3">
        <v>16.203540426992038</v>
      </c>
      <c r="E1756" s="3">
        <v>10.674953678541055</v>
      </c>
      <c r="F1756" s="3">
        <v>1.0511706335005533</v>
      </c>
      <c r="G1756" s="3">
        <v>230.96222116225687</v>
      </c>
      <c r="H1756" s="3">
        <v>1012.4025277281352</v>
      </c>
      <c r="I1756" s="3">
        <v>3156.4938079614449</v>
      </c>
      <c r="J1756" s="3">
        <v>88.27926874262424</v>
      </c>
    </row>
    <row r="1757" spans="1:10">
      <c r="A1757" s="2" t="s">
        <v>3111</v>
      </c>
      <c r="B1757" s="2" t="s">
        <v>3465</v>
      </c>
      <c r="C1757" s="2" t="s">
        <v>3466</v>
      </c>
      <c r="D1757" s="3">
        <v>115.55349571647818</v>
      </c>
      <c r="E1757" s="3">
        <v>97.860392402394865</v>
      </c>
      <c r="F1757" s="3">
        <v>3.2199369906777751</v>
      </c>
      <c r="G1757" s="3">
        <v>903.04712602387769</v>
      </c>
      <c r="H1757" s="3">
        <v>460.22435172669213</v>
      </c>
      <c r="I1757" s="3">
        <v>2543.1388011564923</v>
      </c>
      <c r="J1757" s="3">
        <v>213.25372401726096</v>
      </c>
    </row>
    <row r="1758" spans="1:10">
      <c r="A1758" s="2" t="s">
        <v>3111</v>
      </c>
      <c r="B1758" s="2" t="s">
        <v>3467</v>
      </c>
      <c r="C1758" s="2" t="s">
        <v>3468</v>
      </c>
      <c r="D1758" s="3">
        <v>51.76533640184342</v>
      </c>
      <c r="E1758" s="3">
        <v>38.298292214542521</v>
      </c>
      <c r="F1758" s="3">
        <v>1.2177467108625262</v>
      </c>
      <c r="G1758" s="3">
        <v>326.19603543202709</v>
      </c>
      <c r="H1758" s="3">
        <v>393.58750916072967</v>
      </c>
      <c r="I1758" s="3">
        <v>1613.428360473368</v>
      </c>
      <c r="J1758" s="3">
        <v>123.2503781429199</v>
      </c>
    </row>
    <row r="1759" spans="1:10">
      <c r="A1759" s="2" t="s">
        <v>3111</v>
      </c>
      <c r="B1759" s="2" t="s">
        <v>3469</v>
      </c>
      <c r="C1759" s="2" t="s">
        <v>3470</v>
      </c>
      <c r="D1759" s="3">
        <v>64.520605146119848</v>
      </c>
      <c r="E1759" s="3">
        <v>34.866597736246931</v>
      </c>
      <c r="F1759" s="3">
        <v>2.2191584895005061</v>
      </c>
      <c r="G1759" s="3">
        <v>611.94039599818495</v>
      </c>
      <c r="H1759" s="3">
        <v>389.7824502826619</v>
      </c>
      <c r="I1759" s="3">
        <v>1726.6388327864663</v>
      </c>
      <c r="J1759" s="3">
        <v>61.39696691612442</v>
      </c>
    </row>
    <row r="1760" spans="1:10">
      <c r="A1760" s="2" t="s">
        <v>3111</v>
      </c>
      <c r="B1760" s="2" t="s">
        <v>3471</v>
      </c>
      <c r="C1760" s="2" t="s">
        <v>3472</v>
      </c>
      <c r="D1760" s="3">
        <v>304.59174411356213</v>
      </c>
      <c r="E1760" s="3">
        <v>211.09314843092784</v>
      </c>
      <c r="F1760" s="3">
        <v>17.682899136378182</v>
      </c>
      <c r="G1760" s="3">
        <v>3260.3069798412216</v>
      </c>
      <c r="H1760" s="3">
        <v>1248.7948332614681</v>
      </c>
      <c r="I1760" s="3">
        <v>2256.0205019006512</v>
      </c>
      <c r="J1760" s="3">
        <v>373.28824492482948</v>
      </c>
    </row>
    <row r="1761" spans="1:10">
      <c r="A1761" s="2" t="s">
        <v>3111</v>
      </c>
      <c r="B1761" s="2" t="s">
        <v>3473</v>
      </c>
      <c r="C1761" s="2" t="s">
        <v>3474</v>
      </c>
      <c r="D1761" s="3">
        <v>39.05093324218312</v>
      </c>
      <c r="E1761" s="3">
        <v>29.597473685053863</v>
      </c>
      <c r="F1761" s="3">
        <v>1.0248177139765908</v>
      </c>
      <c r="G1761" s="3">
        <v>259.79374694147242</v>
      </c>
      <c r="H1761" s="3">
        <v>214.13008802217684</v>
      </c>
      <c r="I1761" s="3">
        <v>1019.4971907165834</v>
      </c>
      <c r="J1761" s="3">
        <v>141.07073322054802</v>
      </c>
    </row>
    <row r="1762" spans="1:10">
      <c r="A1762" s="2" t="s">
        <v>3111</v>
      </c>
      <c r="B1762" s="2" t="s">
        <v>3475</v>
      </c>
      <c r="C1762" s="2" t="s">
        <v>3476</v>
      </c>
      <c r="D1762" s="3">
        <v>135.79705733452886</v>
      </c>
      <c r="E1762" s="3">
        <v>104.44751754110086</v>
      </c>
      <c r="F1762" s="3">
        <v>5.2581525625223593</v>
      </c>
      <c r="G1762" s="3">
        <v>1464.8356487724395</v>
      </c>
      <c r="H1762" s="3">
        <v>452.09894077467141</v>
      </c>
      <c r="I1762" s="3">
        <v>1139.7036206414396</v>
      </c>
      <c r="J1762" s="3">
        <v>134.71233846078383</v>
      </c>
    </row>
    <row r="1763" spans="1:10">
      <c r="A1763" s="2" t="s">
        <v>3111</v>
      </c>
      <c r="B1763" s="2" t="s">
        <v>3477</v>
      </c>
      <c r="C1763" s="2" t="s">
        <v>3478</v>
      </c>
      <c r="D1763" s="3">
        <v>77.252453001081889</v>
      </c>
      <c r="E1763" s="3">
        <v>43.989484114110397</v>
      </c>
      <c r="F1763" s="3">
        <v>3.3940086286539173</v>
      </c>
      <c r="G1763" s="3">
        <v>703.94598540803008</v>
      </c>
      <c r="H1763" s="3">
        <v>544.28709951793928</v>
      </c>
      <c r="I1763" s="3">
        <v>1172.57803081374</v>
      </c>
      <c r="J1763" s="3">
        <v>1524.6405427443342</v>
      </c>
    </row>
    <row r="1764" spans="1:10">
      <c r="A1764" s="2" t="s">
        <v>3111</v>
      </c>
      <c r="B1764" s="2" t="s">
        <v>3479</v>
      </c>
      <c r="C1764" s="2" t="s">
        <v>3480</v>
      </c>
      <c r="D1764" s="3">
        <v>17.474464466261761</v>
      </c>
      <c r="E1764" s="3">
        <v>13.582765459419159</v>
      </c>
      <c r="F1764" s="3">
        <v>1.023170122157113</v>
      </c>
      <c r="G1764" s="3">
        <v>152.17503698429434</v>
      </c>
      <c r="H1764" s="3">
        <v>83.361042014624189</v>
      </c>
      <c r="I1764" s="3">
        <v>601.21409602808728</v>
      </c>
      <c r="J1764" s="3">
        <v>11.74880548260114</v>
      </c>
    </row>
    <row r="1765" spans="1:10">
      <c r="A1765" s="2" t="s">
        <v>3111</v>
      </c>
      <c r="B1765" s="2" t="s">
        <v>3481</v>
      </c>
      <c r="C1765" s="2" t="s">
        <v>3482</v>
      </c>
      <c r="D1765" s="3">
        <v>50.94882401662278</v>
      </c>
      <c r="E1765" s="3">
        <v>37.212174561034161</v>
      </c>
      <c r="F1765" s="3">
        <v>2.532860990598726</v>
      </c>
      <c r="G1765" s="3">
        <v>567.0337156027208</v>
      </c>
      <c r="H1765" s="3">
        <v>313.71179513899125</v>
      </c>
      <c r="I1765" s="3">
        <v>1721.7773941901521</v>
      </c>
      <c r="J1765" s="3">
        <v>54.844942947032422</v>
      </c>
    </row>
    <row r="1766" spans="1:10">
      <c r="A1766" s="2" t="s">
        <v>3111</v>
      </c>
      <c r="B1766" s="2" t="s">
        <v>3483</v>
      </c>
      <c r="C1766" s="2" t="s">
        <v>3484</v>
      </c>
      <c r="D1766" s="3">
        <v>46.246372950210556</v>
      </c>
      <c r="E1766" s="3">
        <v>36.250869829852121</v>
      </c>
      <c r="F1766" s="3">
        <v>1.2757874278018877</v>
      </c>
      <c r="G1766" s="3">
        <v>328.18878742628573</v>
      </c>
      <c r="H1766" s="3">
        <v>218.56664582038601</v>
      </c>
      <c r="I1766" s="3">
        <v>1007.1577848206788</v>
      </c>
      <c r="J1766" s="3">
        <v>71.798673075501483</v>
      </c>
    </row>
    <row r="1767" spans="1:10">
      <c r="A1767" s="2" t="s">
        <v>3111</v>
      </c>
      <c r="B1767" s="2" t="s">
        <v>3485</v>
      </c>
      <c r="C1767" s="2" t="s">
        <v>3486</v>
      </c>
      <c r="D1767" s="3">
        <v>53.405213208373453</v>
      </c>
      <c r="E1767" s="3">
        <v>37.272154112115551</v>
      </c>
      <c r="F1767" s="3">
        <v>2.0780850325562521</v>
      </c>
      <c r="G1767" s="3">
        <v>573.80457014986075</v>
      </c>
      <c r="H1767" s="3">
        <v>305.05124188224926</v>
      </c>
      <c r="I1767" s="3">
        <v>1800.9998632447609</v>
      </c>
      <c r="J1767" s="3">
        <v>76.732032530983972</v>
      </c>
    </row>
    <row r="1768" spans="1:10">
      <c r="A1768" s="2" t="s">
        <v>3111</v>
      </c>
      <c r="B1768" s="2" t="s">
        <v>3487</v>
      </c>
      <c r="C1768" s="2" t="s">
        <v>286</v>
      </c>
      <c r="D1768" s="3">
        <v>141.03560387930551</v>
      </c>
      <c r="E1768" s="3">
        <v>107.01646972092666</v>
      </c>
      <c r="F1768" s="3">
        <v>7.0724332327937267</v>
      </c>
      <c r="G1768" s="3">
        <v>1261.814479240767</v>
      </c>
      <c r="H1768" s="3">
        <v>649.68874842004016</v>
      </c>
      <c r="I1768" s="3">
        <v>2699.4648435287713</v>
      </c>
      <c r="J1768" s="3">
        <v>218.94725160653945</v>
      </c>
    </row>
    <row r="1769" spans="1:10">
      <c r="A1769" s="2" t="s">
        <v>3111</v>
      </c>
      <c r="B1769" s="2" t="s">
        <v>3488</v>
      </c>
      <c r="C1769" s="2" t="s">
        <v>648</v>
      </c>
      <c r="D1769" s="3">
        <v>165.04089175565181</v>
      </c>
      <c r="E1769" s="3">
        <v>130.36918604118367</v>
      </c>
      <c r="F1769" s="3">
        <v>4.6565789707013954</v>
      </c>
      <c r="G1769" s="3">
        <v>1222.2114670050451</v>
      </c>
      <c r="H1769" s="3">
        <v>543.28825589577582</v>
      </c>
      <c r="I1769" s="3">
        <v>1845.3918353419685</v>
      </c>
      <c r="J1769" s="3">
        <v>218.73409310754136</v>
      </c>
    </row>
    <row r="1770" spans="1:10">
      <c r="A1770" s="2" t="s">
        <v>3111</v>
      </c>
      <c r="B1770" s="2" t="s">
        <v>3489</v>
      </c>
      <c r="C1770" s="2" t="s">
        <v>3490</v>
      </c>
      <c r="D1770" s="3">
        <v>8.1743512923389208</v>
      </c>
      <c r="E1770" s="3">
        <v>7.1410175514191776</v>
      </c>
      <c r="F1770" s="3">
        <v>0.4131155637515298</v>
      </c>
      <c r="G1770" s="3">
        <v>139.42476961013665</v>
      </c>
      <c r="H1770" s="3">
        <v>83.523511330224977</v>
      </c>
      <c r="I1770" s="3">
        <v>3709.3092729045356</v>
      </c>
      <c r="J1770" s="3">
        <v>8.078103869318781</v>
      </c>
    </row>
    <row r="1771" spans="1:10">
      <c r="A1771" s="2" t="s">
        <v>3111</v>
      </c>
      <c r="B1771" s="2" t="s">
        <v>3491</v>
      </c>
      <c r="C1771" s="2" t="s">
        <v>3492</v>
      </c>
      <c r="D1771" s="3">
        <v>256.66088350492311</v>
      </c>
      <c r="E1771" s="3">
        <v>208.06902906890315</v>
      </c>
      <c r="F1771" s="3">
        <v>16.494596594725113</v>
      </c>
      <c r="G1771" s="3">
        <v>3196.3240968483219</v>
      </c>
      <c r="H1771" s="3">
        <v>1442.857204058625</v>
      </c>
      <c r="I1771" s="3">
        <v>3686.374364561274</v>
      </c>
      <c r="J1771" s="3">
        <v>567.9953170406111</v>
      </c>
    </row>
    <row r="1772" spans="1:10">
      <c r="A1772" s="2" t="s">
        <v>3111</v>
      </c>
      <c r="B1772" s="2" t="s">
        <v>3493</v>
      </c>
      <c r="C1772" s="2" t="s">
        <v>3494</v>
      </c>
      <c r="D1772" s="3">
        <v>15.693550089880056</v>
      </c>
      <c r="E1772" s="3">
        <v>8.08528406335585</v>
      </c>
      <c r="F1772" s="3">
        <v>0.27495284184198571</v>
      </c>
      <c r="G1772" s="3">
        <v>74.539893039060175</v>
      </c>
      <c r="H1772" s="3">
        <v>63.509271334625637</v>
      </c>
      <c r="I1772" s="3">
        <v>2051.3635002657606</v>
      </c>
      <c r="J1772" s="3">
        <v>15.991499374699748</v>
      </c>
    </row>
    <row r="1773" spans="1:10">
      <c r="A1773" s="2" t="s">
        <v>3111</v>
      </c>
      <c r="B1773" s="2" t="s">
        <v>3495</v>
      </c>
      <c r="C1773" s="2" t="s">
        <v>3496</v>
      </c>
      <c r="D1773" s="3">
        <v>138.19558905182311</v>
      </c>
      <c r="E1773" s="3">
        <v>109.8566460277553</v>
      </c>
      <c r="F1773" s="3">
        <v>7.7282332582299373</v>
      </c>
      <c r="G1773" s="3">
        <v>1764.1829950374729</v>
      </c>
      <c r="H1773" s="3">
        <v>1085.5854334705584</v>
      </c>
      <c r="I1773" s="3">
        <v>2408.4404046462096</v>
      </c>
      <c r="J1773" s="3">
        <v>148.43798319714034</v>
      </c>
    </row>
    <row r="1774" spans="1:10">
      <c r="A1774" s="2" t="s">
        <v>3111</v>
      </c>
      <c r="B1774" s="2" t="s">
        <v>3497</v>
      </c>
      <c r="C1774" s="2" t="s">
        <v>3498</v>
      </c>
      <c r="D1774" s="3">
        <v>28.821441462782989</v>
      </c>
      <c r="E1774" s="3">
        <v>22.954977390724164</v>
      </c>
      <c r="F1774" s="3">
        <v>1.0383119853259521</v>
      </c>
      <c r="G1774" s="3">
        <v>235.09981502667955</v>
      </c>
      <c r="H1774" s="3">
        <v>314.2133600541141</v>
      </c>
      <c r="I1774" s="3">
        <v>1336.8104546258887</v>
      </c>
      <c r="J1774" s="3">
        <v>35.073281129983123</v>
      </c>
    </row>
    <row r="1775" spans="1:10">
      <c r="A1775" s="2" t="s">
        <v>3111</v>
      </c>
      <c r="B1775" s="2" t="s">
        <v>3499</v>
      </c>
      <c r="C1775" s="2" t="s">
        <v>3500</v>
      </c>
      <c r="D1775" s="3">
        <v>23.645457480835528</v>
      </c>
      <c r="E1775" s="3">
        <v>17.017472016207812</v>
      </c>
      <c r="F1775" s="3">
        <v>0.935053811576537</v>
      </c>
      <c r="G1775" s="3">
        <v>255.72554278684663</v>
      </c>
      <c r="H1775" s="3">
        <v>280.08029989012829</v>
      </c>
      <c r="I1775" s="3">
        <v>4819.997968087192</v>
      </c>
      <c r="J1775" s="3">
        <v>20.854490741909146</v>
      </c>
    </row>
    <row r="1776" spans="1:10">
      <c r="A1776" s="2" t="s">
        <v>3111</v>
      </c>
      <c r="B1776" s="2" t="s">
        <v>3501</v>
      </c>
      <c r="C1776" s="2" t="s">
        <v>3502</v>
      </c>
      <c r="D1776" s="3">
        <v>73.019980603512209</v>
      </c>
      <c r="E1776" s="3">
        <v>65.096982659567516</v>
      </c>
      <c r="F1776" s="3">
        <v>2.462720040514665</v>
      </c>
      <c r="G1776" s="3">
        <v>709.84920687824808</v>
      </c>
      <c r="H1776" s="3">
        <v>627.64031596143934</v>
      </c>
      <c r="I1776" s="3">
        <v>2512.1101001776142</v>
      </c>
      <c r="J1776" s="3">
        <v>92.074207522055403</v>
      </c>
    </row>
    <row r="1777" spans="1:10">
      <c r="A1777" s="2" t="s">
        <v>3111</v>
      </c>
      <c r="B1777" s="2" t="s">
        <v>3503</v>
      </c>
      <c r="C1777" s="2" t="s">
        <v>3504</v>
      </c>
      <c r="D1777" s="3">
        <v>96.358401938901508</v>
      </c>
      <c r="E1777" s="3">
        <v>63.925064376244649</v>
      </c>
      <c r="F1777" s="3">
        <v>4.827626656365271</v>
      </c>
      <c r="G1777" s="3">
        <v>723.40696433194057</v>
      </c>
      <c r="H1777" s="3">
        <v>455.83592815854456</v>
      </c>
      <c r="I1777" s="3">
        <v>1334.096853265941</v>
      </c>
      <c r="J1777" s="3">
        <v>90.395182390390758</v>
      </c>
    </row>
    <row r="1778" spans="1:10">
      <c r="A1778" s="2" t="s">
        <v>3111</v>
      </c>
      <c r="B1778" s="2" t="s">
        <v>3505</v>
      </c>
      <c r="C1778" s="2" t="s">
        <v>3506</v>
      </c>
      <c r="D1778" s="3">
        <v>31.23257984703983</v>
      </c>
      <c r="E1778" s="3">
        <v>23.55600427810792</v>
      </c>
      <c r="F1778" s="3">
        <v>1.493666443509865</v>
      </c>
      <c r="G1778" s="3">
        <v>356.51547548191974</v>
      </c>
      <c r="H1778" s="3">
        <v>504.12098400667674</v>
      </c>
      <c r="I1778" s="3">
        <v>2068.5939348041065</v>
      </c>
      <c r="J1778" s="3">
        <v>53.856527167027835</v>
      </c>
    </row>
    <row r="1779" spans="1:10">
      <c r="A1779" s="2" t="s">
        <v>3111</v>
      </c>
      <c r="B1779" s="2" t="s">
        <v>3507</v>
      </c>
      <c r="C1779" s="2" t="s">
        <v>3508</v>
      </c>
      <c r="D1779" s="3">
        <v>173.47656379921403</v>
      </c>
      <c r="E1779" s="3">
        <v>137.74150185514947</v>
      </c>
      <c r="F1779" s="3">
        <v>7.5556066471748125</v>
      </c>
      <c r="G1779" s="3">
        <v>1691.7181083278533</v>
      </c>
      <c r="H1779" s="3">
        <v>1145.6348194532516</v>
      </c>
      <c r="I1779" s="3">
        <v>2365.3902655352713</v>
      </c>
      <c r="J1779" s="3">
        <v>1283.7981474279568</v>
      </c>
    </row>
    <row r="1780" spans="1:10">
      <c r="A1780" s="2" t="s">
        <v>3111</v>
      </c>
      <c r="B1780" s="2" t="s">
        <v>3509</v>
      </c>
      <c r="C1780" s="2" t="s">
        <v>3510</v>
      </c>
      <c r="D1780" s="3">
        <v>52.164984881920098</v>
      </c>
      <c r="E1780" s="3">
        <v>27.796608137027889</v>
      </c>
      <c r="F1780" s="3">
        <v>1.2800533124683238</v>
      </c>
      <c r="G1780" s="3">
        <v>400.0407259775252</v>
      </c>
      <c r="H1780" s="3">
        <v>357.69407602293194</v>
      </c>
      <c r="I1780" s="3">
        <v>4428.9245906161059</v>
      </c>
      <c r="J1780" s="3">
        <v>64.541656875172009</v>
      </c>
    </row>
    <row r="1781" spans="1:10">
      <c r="A1781" s="2" t="s">
        <v>3111</v>
      </c>
      <c r="B1781" s="2" t="s">
        <v>3511</v>
      </c>
      <c r="C1781" s="2" t="s">
        <v>3512</v>
      </c>
      <c r="D1781" s="3">
        <v>252.71021473818618</v>
      </c>
      <c r="E1781" s="3">
        <v>212.02192031247512</v>
      </c>
      <c r="F1781" s="3">
        <v>12.037043714672613</v>
      </c>
      <c r="G1781" s="3">
        <v>3305.8610205045297</v>
      </c>
      <c r="H1781" s="3">
        <v>1238.5223460272759</v>
      </c>
      <c r="I1781" s="3">
        <v>2224.9757606157045</v>
      </c>
      <c r="J1781" s="3">
        <v>191.62408705193718</v>
      </c>
    </row>
    <row r="1782" spans="1:10">
      <c r="A1782" s="2" t="s">
        <v>3111</v>
      </c>
      <c r="B1782" s="2" t="s">
        <v>3513</v>
      </c>
      <c r="C1782" s="2" t="s">
        <v>3514</v>
      </c>
      <c r="D1782" s="3">
        <v>437.27122475751599</v>
      </c>
      <c r="E1782" s="3">
        <v>323.42237055890598</v>
      </c>
      <c r="F1782" s="3">
        <v>26.274917074100681</v>
      </c>
      <c r="G1782" s="3">
        <v>5012.7692407401164</v>
      </c>
      <c r="H1782" s="3">
        <v>1779.4709729873148</v>
      </c>
      <c r="I1782" s="3">
        <v>2956.1353452698941</v>
      </c>
      <c r="J1782" s="3">
        <v>482.45687100211705</v>
      </c>
    </row>
    <row r="1783" spans="1:10">
      <c r="A1783" s="2" t="s">
        <v>3111</v>
      </c>
      <c r="B1783" s="2" t="s">
        <v>3515</v>
      </c>
      <c r="C1783" s="2" t="s">
        <v>3516</v>
      </c>
      <c r="D1783" s="3">
        <v>100.01673243121834</v>
      </c>
      <c r="E1783" s="3">
        <v>73.230572884643749</v>
      </c>
      <c r="F1783" s="3">
        <v>7.778426500693409</v>
      </c>
      <c r="G1783" s="3">
        <v>981.06487235754219</v>
      </c>
      <c r="H1783" s="3">
        <v>441.91853959126257</v>
      </c>
      <c r="I1783" s="3">
        <v>755.43069205341078</v>
      </c>
      <c r="J1783" s="3">
        <v>78.138871095570209</v>
      </c>
    </row>
    <row r="1784" spans="1:10">
      <c r="A1784" s="2" t="s">
        <v>3111</v>
      </c>
      <c r="B1784" s="2" t="s">
        <v>3517</v>
      </c>
      <c r="C1784" s="2" t="s">
        <v>3518</v>
      </c>
      <c r="D1784" s="3">
        <v>31.022470864464374</v>
      </c>
      <c r="E1784" s="3">
        <v>27.069438434776579</v>
      </c>
      <c r="F1784" s="3">
        <v>1.2716011802714919</v>
      </c>
      <c r="G1784" s="3">
        <v>303.14366312600458</v>
      </c>
      <c r="H1784" s="3">
        <v>203.84174066040359</v>
      </c>
      <c r="I1784" s="3">
        <v>1031.9176362449871</v>
      </c>
      <c r="J1784" s="3">
        <v>47.80701203316417</v>
      </c>
    </row>
    <row r="1785" spans="1:10">
      <c r="A1785" s="2" t="s">
        <v>3111</v>
      </c>
      <c r="B1785" s="2" t="s">
        <v>3519</v>
      </c>
      <c r="C1785" s="2" t="s">
        <v>555</v>
      </c>
      <c r="D1785" s="3">
        <v>65.744610980753677</v>
      </c>
      <c r="E1785" s="3">
        <v>45.878087737410219</v>
      </c>
      <c r="F1785" s="3">
        <v>5.5103947781888998</v>
      </c>
      <c r="G1785" s="3">
        <v>1096.1780998907536</v>
      </c>
      <c r="H1785" s="3">
        <v>886.36416533434601</v>
      </c>
      <c r="I1785" s="3">
        <v>1536.1604693241181</v>
      </c>
      <c r="J1785" s="3">
        <v>97.433798677221887</v>
      </c>
    </row>
    <row r="1786" spans="1:10">
      <c r="A1786" s="2" t="s">
        <v>3111</v>
      </c>
      <c r="B1786" s="2" t="s">
        <v>3520</v>
      </c>
      <c r="C1786" s="2" t="s">
        <v>3521</v>
      </c>
      <c r="D1786" s="3">
        <v>137.25493131397016</v>
      </c>
      <c r="E1786" s="3">
        <v>102.03285737210787</v>
      </c>
      <c r="F1786" s="3">
        <v>4.739807926984307</v>
      </c>
      <c r="G1786" s="3">
        <v>1397.8991439553624</v>
      </c>
      <c r="H1786" s="3">
        <v>397.81048497279016</v>
      </c>
      <c r="I1786" s="3">
        <v>1105.7563410388175</v>
      </c>
      <c r="J1786" s="3">
        <v>136.95576778392288</v>
      </c>
    </row>
    <row r="1787" spans="1:10">
      <c r="A1787" s="2" t="s">
        <v>3111</v>
      </c>
      <c r="B1787" s="2" t="s">
        <v>3522</v>
      </c>
      <c r="C1787" s="2" t="s">
        <v>3523</v>
      </c>
      <c r="D1787" s="3">
        <v>103.9450611325497</v>
      </c>
      <c r="E1787" s="3">
        <v>73.692718895959345</v>
      </c>
      <c r="F1787" s="3">
        <v>2.5137439158386297</v>
      </c>
      <c r="G1787" s="3">
        <v>664.5544958036304</v>
      </c>
      <c r="H1787" s="3">
        <v>298.17751501127441</v>
      </c>
      <c r="I1787" s="3">
        <v>1630.4704112308555</v>
      </c>
      <c r="J1787" s="3">
        <v>398.7716295896596</v>
      </c>
    </row>
    <row r="1788" spans="1:10">
      <c r="A1788" s="2" t="s">
        <v>3111</v>
      </c>
      <c r="B1788" s="2" t="s">
        <v>3524</v>
      </c>
      <c r="C1788" s="2" t="s">
        <v>3525</v>
      </c>
      <c r="D1788" s="3">
        <v>70.729099902201199</v>
      </c>
      <c r="E1788" s="3">
        <v>58.362621780563849</v>
      </c>
      <c r="F1788" s="3">
        <v>3.6843686207462025</v>
      </c>
      <c r="G1788" s="3">
        <v>942.72128750802995</v>
      </c>
      <c r="H1788" s="3">
        <v>602.99849947664688</v>
      </c>
      <c r="I1788" s="3">
        <v>1729.9634052159472</v>
      </c>
      <c r="J1788" s="3">
        <v>942.77248393012258</v>
      </c>
    </row>
    <row r="1789" spans="1:10">
      <c r="A1789" s="2" t="s">
        <v>3111</v>
      </c>
      <c r="B1789" s="2" t="s">
        <v>3526</v>
      </c>
      <c r="C1789" s="2" t="s">
        <v>3527</v>
      </c>
      <c r="D1789" s="3">
        <v>29.19753271485018</v>
      </c>
      <c r="E1789" s="3">
        <v>24.996242367689231</v>
      </c>
      <c r="F1789" s="3">
        <v>0.8583303151624273</v>
      </c>
      <c r="G1789" s="3">
        <v>229.66045882231438</v>
      </c>
      <c r="H1789" s="3">
        <v>40.238113325712021</v>
      </c>
      <c r="I1789" s="3">
        <v>2927.8048665663291</v>
      </c>
      <c r="J1789" s="3">
        <v>65.018771587010747</v>
      </c>
    </row>
    <row r="1790" spans="1:10">
      <c r="A1790" s="2" t="s">
        <v>3111</v>
      </c>
      <c r="B1790" s="2" t="s">
        <v>3528</v>
      </c>
      <c r="C1790" s="2" t="s">
        <v>3529</v>
      </c>
      <c r="D1790" s="3">
        <v>21.561189568464549</v>
      </c>
      <c r="E1790" s="3">
        <v>15.281181018993841</v>
      </c>
      <c r="F1790" s="3">
        <v>0.53005518317511358</v>
      </c>
      <c r="G1790" s="3">
        <v>137.01905197094703</v>
      </c>
      <c r="H1790" s="3">
        <v>210.82405857594136</v>
      </c>
      <c r="I1790" s="3">
        <v>1610.8998846373399</v>
      </c>
      <c r="J1790" s="3">
        <v>38.511850503938653</v>
      </c>
    </row>
    <row r="1791" spans="1:10">
      <c r="A1791" s="2" t="s">
        <v>3111</v>
      </c>
      <c r="B1791" s="2" t="s">
        <v>3530</v>
      </c>
      <c r="C1791" s="2" t="s">
        <v>3531</v>
      </c>
      <c r="D1791" s="3">
        <v>126.0507070611974</v>
      </c>
      <c r="E1791" s="3">
        <v>103.07821082442555</v>
      </c>
      <c r="F1791" s="3">
        <v>3.7208869548518031</v>
      </c>
      <c r="G1791" s="3">
        <v>958.64295050899443</v>
      </c>
      <c r="H1791" s="3">
        <v>509.36713179843326</v>
      </c>
      <c r="I1791" s="3">
        <v>4691.5512283048729</v>
      </c>
      <c r="J1791" s="3">
        <v>204.78871268541448</v>
      </c>
    </row>
    <row r="1792" spans="1:10">
      <c r="A1792" s="2" t="s">
        <v>3532</v>
      </c>
      <c r="B1792" s="2" t="s">
        <v>3533</v>
      </c>
      <c r="C1792" s="2" t="s">
        <v>3534</v>
      </c>
      <c r="D1792" s="3">
        <v>497.56215921253369</v>
      </c>
      <c r="E1792" s="3">
        <v>307.50593443411918</v>
      </c>
      <c r="F1792" s="3">
        <v>33.255914961275032</v>
      </c>
      <c r="G1792" s="3">
        <v>8307.9277197072333</v>
      </c>
      <c r="H1792" s="3">
        <v>4309.4047325376641</v>
      </c>
      <c r="I1792" s="3">
        <v>6214.3179651601549</v>
      </c>
      <c r="J1792" s="3">
        <v>2881.1127468682116</v>
      </c>
    </row>
    <row r="1793" spans="1:10">
      <c r="A1793" s="2" t="s">
        <v>3532</v>
      </c>
      <c r="B1793" s="2" t="s">
        <v>3535</v>
      </c>
      <c r="C1793" s="2" t="s">
        <v>3536</v>
      </c>
      <c r="D1793" s="3">
        <v>241.9197831421869</v>
      </c>
      <c r="E1793" s="3">
        <v>164.45836524099266</v>
      </c>
      <c r="F1793" s="3">
        <v>12.845209244269167</v>
      </c>
      <c r="G1793" s="3">
        <v>2847.6138315357621</v>
      </c>
      <c r="H1793" s="3">
        <v>881.61270261776258</v>
      </c>
      <c r="I1793" s="3">
        <v>2117.9875050435653</v>
      </c>
      <c r="J1793" s="3">
        <v>112.81505238870895</v>
      </c>
    </row>
    <row r="1794" spans="1:10">
      <c r="A1794" s="2" t="s">
        <v>3532</v>
      </c>
      <c r="B1794" s="2" t="s">
        <v>3537</v>
      </c>
      <c r="C1794" s="2" t="s">
        <v>3538</v>
      </c>
      <c r="D1794" s="3">
        <v>91.034007364353585</v>
      </c>
      <c r="E1794" s="3">
        <v>66.882429281756544</v>
      </c>
      <c r="F1794" s="3">
        <v>9.9292462640305104</v>
      </c>
      <c r="G1794" s="3">
        <v>2314.1643821979446</v>
      </c>
      <c r="H1794" s="3">
        <v>993.16366294640181</v>
      </c>
      <c r="I1794" s="3">
        <v>2793.7683380712501</v>
      </c>
      <c r="J1794" s="3">
        <v>53.741048484550639</v>
      </c>
    </row>
    <row r="1795" spans="1:10">
      <c r="A1795" s="2" t="s">
        <v>3532</v>
      </c>
      <c r="B1795" s="2" t="s">
        <v>3539</v>
      </c>
      <c r="C1795" s="2" t="s">
        <v>3540</v>
      </c>
      <c r="D1795" s="3">
        <v>533.31189626256787</v>
      </c>
      <c r="E1795" s="3">
        <v>323.24094054440968</v>
      </c>
      <c r="F1795" s="3">
        <v>1194.4079060257882</v>
      </c>
      <c r="G1795" s="3">
        <v>10312.779420401603</v>
      </c>
      <c r="H1795" s="3">
        <v>3585.9461937324031</v>
      </c>
      <c r="I1795" s="3">
        <v>2845.4567726318296</v>
      </c>
      <c r="J1795" s="3">
        <v>1466.9405373581221</v>
      </c>
    </row>
    <row r="1796" spans="1:10">
      <c r="A1796" s="2" t="s">
        <v>3532</v>
      </c>
      <c r="B1796" s="2" t="s">
        <v>3541</v>
      </c>
      <c r="C1796" s="2" t="s">
        <v>3542</v>
      </c>
      <c r="D1796" s="3">
        <v>444.60830022983743</v>
      </c>
      <c r="E1796" s="3">
        <v>250.09331458573763</v>
      </c>
      <c r="F1796" s="3">
        <v>34.033238303774233</v>
      </c>
      <c r="G1796" s="3">
        <v>6112.3313669193476</v>
      </c>
      <c r="H1796" s="3">
        <v>3014.4453409126245</v>
      </c>
      <c r="I1796" s="3">
        <v>4057.2504131708511</v>
      </c>
      <c r="J1796" s="3">
        <v>8024.7758203656222</v>
      </c>
    </row>
    <row r="1797" spans="1:10">
      <c r="A1797" s="2" t="s">
        <v>3532</v>
      </c>
      <c r="B1797" s="2" t="s">
        <v>3543</v>
      </c>
      <c r="C1797" s="2" t="s">
        <v>3544</v>
      </c>
      <c r="D1797" s="3">
        <v>897.05872853665494</v>
      </c>
      <c r="E1797" s="3">
        <v>548.55077946745814</v>
      </c>
      <c r="F1797" s="3">
        <v>179.88588835997044</v>
      </c>
      <c r="G1797" s="3">
        <v>20753.406907980348</v>
      </c>
      <c r="H1797" s="3">
        <v>13627.615234581204</v>
      </c>
      <c r="I1797" s="3">
        <v>8763.7535539653472</v>
      </c>
      <c r="J1797" s="3">
        <v>729.64634808850997</v>
      </c>
    </row>
    <row r="1798" spans="1:10">
      <c r="A1798" s="2" t="s">
        <v>3532</v>
      </c>
      <c r="B1798" s="2" t="s">
        <v>3545</v>
      </c>
      <c r="C1798" s="2" t="s">
        <v>3546</v>
      </c>
      <c r="D1798" s="3">
        <v>258.35401155750338</v>
      </c>
      <c r="E1798" s="3">
        <v>137.68470663800858</v>
      </c>
      <c r="F1798" s="3">
        <v>23.649483257814619</v>
      </c>
      <c r="G1798" s="3">
        <v>4896.1630928129298</v>
      </c>
      <c r="H1798" s="3">
        <v>2879.863350384845</v>
      </c>
      <c r="I1798" s="3">
        <v>3094.4123808103709</v>
      </c>
      <c r="J1798" s="3">
        <v>7539.6653534250163</v>
      </c>
    </row>
    <row r="1799" spans="1:10">
      <c r="A1799" s="2" t="s">
        <v>3532</v>
      </c>
      <c r="B1799" s="2" t="s">
        <v>3547</v>
      </c>
      <c r="C1799" s="2" t="s">
        <v>3548</v>
      </c>
      <c r="D1799" s="3">
        <v>246.13671323009712</v>
      </c>
      <c r="E1799" s="3">
        <v>154.95866261181354</v>
      </c>
      <c r="F1799" s="3">
        <v>24.422415225147134</v>
      </c>
      <c r="G1799" s="3">
        <v>5453.2546361204577</v>
      </c>
      <c r="H1799" s="3">
        <v>3245.2774733939004</v>
      </c>
      <c r="I1799" s="3">
        <v>3713.6447076094628</v>
      </c>
      <c r="J1799" s="3">
        <v>1607.6922012652399</v>
      </c>
    </row>
    <row r="1800" spans="1:10">
      <c r="A1800" s="2" t="s">
        <v>3532</v>
      </c>
      <c r="B1800" s="2" t="s">
        <v>3549</v>
      </c>
      <c r="C1800" s="2" t="s">
        <v>3550</v>
      </c>
      <c r="D1800" s="3">
        <v>217.48482620703857</v>
      </c>
      <c r="E1800" s="3">
        <v>127.32725263354732</v>
      </c>
      <c r="F1800" s="3">
        <v>12.453442602484726</v>
      </c>
      <c r="G1800" s="3">
        <v>2911.2255632750357</v>
      </c>
      <c r="H1800" s="3">
        <v>1176.8007688189114</v>
      </c>
      <c r="I1800" s="3">
        <v>3211.5057506598496</v>
      </c>
      <c r="J1800" s="3">
        <v>120.30631766960404</v>
      </c>
    </row>
    <row r="1801" spans="1:10">
      <c r="A1801" s="2" t="s">
        <v>3532</v>
      </c>
      <c r="B1801" s="2" t="s">
        <v>3551</v>
      </c>
      <c r="C1801" s="2" t="s">
        <v>3552</v>
      </c>
      <c r="D1801" s="3">
        <v>154.94245157067166</v>
      </c>
      <c r="E1801" s="3">
        <v>103.65248343025694</v>
      </c>
      <c r="F1801" s="3">
        <v>8.8403999670498976</v>
      </c>
      <c r="G1801" s="3">
        <v>2435.9727805903758</v>
      </c>
      <c r="H1801" s="3">
        <v>870.84262105460368</v>
      </c>
      <c r="I1801" s="3">
        <v>1219.8200621765377</v>
      </c>
      <c r="J1801" s="3">
        <v>97.568416369662316</v>
      </c>
    </row>
    <row r="1802" spans="1:10">
      <c r="A1802" s="2" t="s">
        <v>3532</v>
      </c>
      <c r="B1802" s="2" t="s">
        <v>3553</v>
      </c>
      <c r="C1802" s="2" t="s">
        <v>3554</v>
      </c>
      <c r="D1802" s="3">
        <v>2716.7199379697263</v>
      </c>
      <c r="E1802" s="3">
        <v>1976.2703874286226</v>
      </c>
      <c r="F1802" s="3">
        <v>253.69914232509231</v>
      </c>
      <c r="G1802" s="3">
        <v>28268.792167275471</v>
      </c>
      <c r="H1802" s="3">
        <v>14694.272081509433</v>
      </c>
      <c r="I1802" s="3">
        <v>18393.716438607396</v>
      </c>
      <c r="J1802" s="3">
        <v>5719.1128651547297</v>
      </c>
    </row>
    <row r="1803" spans="1:10">
      <c r="A1803" s="2" t="s">
        <v>3532</v>
      </c>
      <c r="B1803" s="2" t="s">
        <v>3555</v>
      </c>
      <c r="C1803" s="2" t="s">
        <v>3556</v>
      </c>
      <c r="D1803" s="3">
        <v>1870.8916579614536</v>
      </c>
      <c r="E1803" s="3">
        <v>1563.499224851545</v>
      </c>
      <c r="F1803" s="3">
        <v>147.93836867920237</v>
      </c>
      <c r="G1803" s="3">
        <v>16083.712073919362</v>
      </c>
      <c r="H1803" s="3">
        <v>9280.3809005067487</v>
      </c>
      <c r="I1803" s="3">
        <v>10008.272092414296</v>
      </c>
      <c r="J1803" s="3">
        <v>1629.6263339376878</v>
      </c>
    </row>
    <row r="1804" spans="1:10">
      <c r="A1804" s="2" t="s">
        <v>3532</v>
      </c>
      <c r="B1804" s="2" t="s">
        <v>3557</v>
      </c>
      <c r="C1804" s="2" t="s">
        <v>3558</v>
      </c>
      <c r="D1804" s="3">
        <v>197.06640511987214</v>
      </c>
      <c r="E1804" s="3">
        <v>113.09640646761061</v>
      </c>
      <c r="F1804" s="3">
        <v>19.601719765060466</v>
      </c>
      <c r="G1804" s="3">
        <v>2834.9137137367484</v>
      </c>
      <c r="H1804" s="3">
        <v>1166.2430164705954</v>
      </c>
      <c r="I1804" s="3">
        <v>775.03367609474469</v>
      </c>
      <c r="J1804" s="3">
        <v>73.232754951368889</v>
      </c>
    </row>
    <row r="1805" spans="1:10">
      <c r="A1805" s="2" t="s">
        <v>3532</v>
      </c>
      <c r="B1805" s="2" t="s">
        <v>3559</v>
      </c>
      <c r="C1805" s="2" t="s">
        <v>3532</v>
      </c>
      <c r="D1805" s="3">
        <v>5418.3911317752036</v>
      </c>
      <c r="E1805" s="3">
        <v>3996.9707670361354</v>
      </c>
      <c r="F1805" s="3">
        <v>2320.2879545189694</v>
      </c>
      <c r="G1805" s="3">
        <v>124927.65474895485</v>
      </c>
      <c r="H1805" s="3">
        <v>75797.661131935864</v>
      </c>
      <c r="I1805" s="3">
        <v>45071.318908361034</v>
      </c>
      <c r="J1805" s="3">
        <v>2518.6086819077468</v>
      </c>
    </row>
    <row r="1806" spans="1:10">
      <c r="A1806" s="2" t="s">
        <v>3532</v>
      </c>
      <c r="B1806" s="2" t="s">
        <v>3560</v>
      </c>
      <c r="C1806" s="2" t="s">
        <v>3561</v>
      </c>
      <c r="D1806" s="3">
        <v>65.902931543114121</v>
      </c>
      <c r="E1806" s="3">
        <v>51.028500761929756</v>
      </c>
      <c r="F1806" s="3">
        <v>6.2350395660326763</v>
      </c>
      <c r="G1806" s="3">
        <v>1417.7566916963469</v>
      </c>
      <c r="H1806" s="3">
        <v>527.42340976960224</v>
      </c>
      <c r="I1806" s="3">
        <v>1058.2766340144262</v>
      </c>
      <c r="J1806" s="3">
        <v>35.982868498408266</v>
      </c>
    </row>
    <row r="1807" spans="1:10">
      <c r="A1807" s="2" t="s">
        <v>3532</v>
      </c>
      <c r="B1807" s="2" t="s">
        <v>3562</v>
      </c>
      <c r="C1807" s="2" t="s">
        <v>628</v>
      </c>
      <c r="D1807" s="3">
        <v>2458.5792018967977</v>
      </c>
      <c r="E1807" s="3">
        <v>1898.3383884152706</v>
      </c>
      <c r="F1807" s="3">
        <v>823.16518966515719</v>
      </c>
      <c r="G1807" s="3">
        <v>37783.03707808764</v>
      </c>
      <c r="H1807" s="3">
        <v>21984.889554134421</v>
      </c>
      <c r="I1807" s="3">
        <v>16928.761847581503</v>
      </c>
      <c r="J1807" s="3">
        <v>1369.9938379060595</v>
      </c>
    </row>
    <row r="1808" spans="1:10">
      <c r="A1808" s="2" t="s">
        <v>3532</v>
      </c>
      <c r="B1808" s="2" t="s">
        <v>3563</v>
      </c>
      <c r="C1808" s="2" t="s">
        <v>3564</v>
      </c>
      <c r="D1808" s="3">
        <v>606.9992818219697</v>
      </c>
      <c r="E1808" s="3">
        <v>450.76316352448612</v>
      </c>
      <c r="F1808" s="3">
        <v>36.943371578410336</v>
      </c>
      <c r="G1808" s="3">
        <v>7189.8690474530949</v>
      </c>
      <c r="H1808" s="3">
        <v>4525.0364148192075</v>
      </c>
      <c r="I1808" s="3">
        <v>4262.6136297072098</v>
      </c>
      <c r="J1808" s="3">
        <v>6965.0157670501467</v>
      </c>
    </row>
    <row r="1809" spans="1:10">
      <c r="A1809" s="2" t="s">
        <v>3532</v>
      </c>
      <c r="B1809" s="2" t="s">
        <v>3565</v>
      </c>
      <c r="C1809" s="2" t="s">
        <v>1260</v>
      </c>
      <c r="D1809" s="3">
        <v>154.47992983932318</v>
      </c>
      <c r="E1809" s="3">
        <v>109.44351122169063</v>
      </c>
      <c r="F1809" s="3">
        <v>10.429230534767571</v>
      </c>
      <c r="G1809" s="3">
        <v>2901.4832494249654</v>
      </c>
      <c r="H1809" s="3">
        <v>1323.0894598626176</v>
      </c>
      <c r="I1809" s="3">
        <v>8113.0281846092494</v>
      </c>
      <c r="J1809" s="3">
        <v>1464.5094450656029</v>
      </c>
    </row>
    <row r="1810" spans="1:10">
      <c r="A1810" s="2" t="s">
        <v>3566</v>
      </c>
      <c r="B1810" s="2" t="s">
        <v>3567</v>
      </c>
      <c r="C1810" s="2" t="s">
        <v>3568</v>
      </c>
      <c r="D1810" s="3">
        <v>247.86565558360834</v>
      </c>
      <c r="E1810" s="3">
        <v>167.07039004261384</v>
      </c>
      <c r="F1810" s="3">
        <v>36.861572024415416</v>
      </c>
      <c r="G1810" s="3">
        <v>21418.796076931492</v>
      </c>
      <c r="H1810" s="3">
        <v>2244.3032748203873</v>
      </c>
      <c r="I1810" s="3">
        <v>8579.1525569802416</v>
      </c>
      <c r="J1810" s="3">
        <v>130.39617123857116</v>
      </c>
    </row>
    <row r="1811" spans="1:10">
      <c r="A1811" s="2" t="s">
        <v>3566</v>
      </c>
      <c r="B1811" s="2" t="s">
        <v>3569</v>
      </c>
      <c r="C1811" s="2" t="s">
        <v>3570</v>
      </c>
      <c r="D1811" s="3">
        <v>2989.3459447161563</v>
      </c>
      <c r="E1811" s="3">
        <v>980.65209979803001</v>
      </c>
      <c r="F1811" s="3">
        <v>40.541089891932977</v>
      </c>
      <c r="G1811" s="3">
        <v>9907.739951496369</v>
      </c>
      <c r="H1811" s="3">
        <v>1004.4208546882682</v>
      </c>
      <c r="I1811" s="3">
        <v>13668.668316028457</v>
      </c>
      <c r="J1811" s="3">
        <v>719.29628166739644</v>
      </c>
    </row>
    <row r="1812" spans="1:10">
      <c r="A1812" s="2" t="s">
        <v>3566</v>
      </c>
      <c r="B1812" s="2" t="s">
        <v>3571</v>
      </c>
      <c r="C1812" s="2" t="s">
        <v>3572</v>
      </c>
      <c r="D1812" s="3">
        <v>60.229884621294332</v>
      </c>
      <c r="E1812" s="3">
        <v>47.498190603500561</v>
      </c>
      <c r="F1812" s="3">
        <v>4.7640282387693285</v>
      </c>
      <c r="G1812" s="3">
        <v>5040.5210958622929</v>
      </c>
      <c r="H1812" s="3">
        <v>508.29385515046431</v>
      </c>
      <c r="I1812" s="3">
        <v>7790.2735417825133</v>
      </c>
      <c r="J1812" s="3">
        <v>33.236152206966239</v>
      </c>
    </row>
    <row r="1813" spans="1:10">
      <c r="A1813" s="2" t="s">
        <v>3566</v>
      </c>
      <c r="B1813" s="2" t="s">
        <v>3573</v>
      </c>
      <c r="C1813" s="2" t="s">
        <v>3574</v>
      </c>
      <c r="D1813" s="3">
        <v>10000.201144715991</v>
      </c>
      <c r="E1813" s="3">
        <v>5100.1716247404565</v>
      </c>
      <c r="F1813" s="3">
        <v>374.26184230770031</v>
      </c>
      <c r="G1813" s="3">
        <v>46173.470206274287</v>
      </c>
      <c r="H1813" s="3">
        <v>6706.1183434418081</v>
      </c>
      <c r="I1813" s="3">
        <v>18843.557304039896</v>
      </c>
      <c r="J1813" s="3">
        <v>1185.1908440563689</v>
      </c>
    </row>
    <row r="1814" spans="1:10">
      <c r="A1814" s="2" t="s">
        <v>3566</v>
      </c>
      <c r="B1814" s="2" t="s">
        <v>3575</v>
      </c>
      <c r="C1814" s="2" t="s">
        <v>481</v>
      </c>
      <c r="D1814" s="3">
        <v>1745.0102193940622</v>
      </c>
      <c r="E1814" s="3">
        <v>1287.1303353924366</v>
      </c>
      <c r="F1814" s="3">
        <v>382.67763626320726</v>
      </c>
      <c r="G1814" s="3">
        <v>72904.419750854577</v>
      </c>
      <c r="H1814" s="3">
        <v>16040.943735351775</v>
      </c>
      <c r="I1814" s="3">
        <v>30027.019640024926</v>
      </c>
      <c r="J1814" s="3">
        <v>781.3246621921221</v>
      </c>
    </row>
    <row r="1815" spans="1:10">
      <c r="A1815" s="2" t="s">
        <v>3566</v>
      </c>
      <c r="B1815" s="2" t="s">
        <v>3576</v>
      </c>
      <c r="C1815" s="2" t="s">
        <v>3577</v>
      </c>
      <c r="D1815" s="3">
        <v>1086.7479170196746</v>
      </c>
      <c r="E1815" s="3">
        <v>485.187428059838</v>
      </c>
      <c r="F1815" s="3">
        <v>15.640949896005619</v>
      </c>
      <c r="G1815" s="3">
        <v>5452.3216520961632</v>
      </c>
      <c r="H1815" s="3">
        <v>670.17289423622469</v>
      </c>
      <c r="I1815" s="3">
        <v>13124.835267126195</v>
      </c>
      <c r="J1815" s="3">
        <v>367.78339736500936</v>
      </c>
    </row>
    <row r="1816" spans="1:10">
      <c r="A1816" s="2" t="s">
        <v>3566</v>
      </c>
      <c r="B1816" s="2" t="s">
        <v>3578</v>
      </c>
      <c r="C1816" s="2" t="s">
        <v>1656</v>
      </c>
      <c r="D1816" s="3">
        <v>576.12140321518814</v>
      </c>
      <c r="E1816" s="3">
        <v>356.26189706844531</v>
      </c>
      <c r="F1816" s="3">
        <v>25.550044461185138</v>
      </c>
      <c r="G1816" s="3">
        <v>5080.9421534342646</v>
      </c>
      <c r="H1816" s="3">
        <v>566.9303450072739</v>
      </c>
      <c r="I1816" s="3">
        <v>12391.4482652036</v>
      </c>
      <c r="J1816" s="3">
        <v>179.64176322733766</v>
      </c>
    </row>
    <row r="1817" spans="1:10">
      <c r="A1817" s="2" t="s">
        <v>3566</v>
      </c>
      <c r="B1817" s="2" t="s">
        <v>3579</v>
      </c>
      <c r="C1817" s="2" t="s">
        <v>3580</v>
      </c>
      <c r="D1817" s="3">
        <v>414.5288250488187</v>
      </c>
      <c r="E1817" s="3">
        <v>333.11847174649165</v>
      </c>
      <c r="F1817" s="3">
        <v>37.018115017430908</v>
      </c>
      <c r="G1817" s="3">
        <v>23442.281607721095</v>
      </c>
      <c r="H1817" s="3">
        <v>3515.9456575230201</v>
      </c>
      <c r="I1817" s="3">
        <v>19442.591993212809</v>
      </c>
      <c r="J1817" s="3">
        <v>262.91681195000973</v>
      </c>
    </row>
    <row r="1818" spans="1:10">
      <c r="A1818" s="2" t="s">
        <v>3566</v>
      </c>
      <c r="B1818" s="2" t="s">
        <v>3581</v>
      </c>
      <c r="C1818" s="2" t="s">
        <v>3582</v>
      </c>
      <c r="D1818" s="3">
        <v>245.44034729821888</v>
      </c>
      <c r="E1818" s="3">
        <v>108.69769135554358</v>
      </c>
      <c r="F1818" s="3">
        <v>5.7322587518092991</v>
      </c>
      <c r="G1818" s="3">
        <v>3735.6698488676061</v>
      </c>
      <c r="H1818" s="3">
        <v>713.77434280045452</v>
      </c>
      <c r="I1818" s="3">
        <v>12531.783225986812</v>
      </c>
      <c r="J1818" s="3">
        <v>82.322745438124628</v>
      </c>
    </row>
    <row r="1819" spans="1:10">
      <c r="A1819" s="2" t="s">
        <v>3566</v>
      </c>
      <c r="B1819" s="2" t="s">
        <v>3583</v>
      </c>
      <c r="C1819" s="2" t="s">
        <v>3584</v>
      </c>
      <c r="D1819" s="3">
        <v>1710.2522656966619</v>
      </c>
      <c r="E1819" s="3">
        <v>882.55138325427947</v>
      </c>
      <c r="F1819" s="3">
        <v>55.631676587015171</v>
      </c>
      <c r="G1819" s="3">
        <v>6461.6140674118924</v>
      </c>
      <c r="H1819" s="3">
        <v>673.11050549637071</v>
      </c>
      <c r="I1819" s="3">
        <v>11631.336609376558</v>
      </c>
      <c r="J1819" s="3">
        <v>708.16980937286144</v>
      </c>
    </row>
    <row r="1820" spans="1:10">
      <c r="A1820" s="2" t="s">
        <v>3566</v>
      </c>
      <c r="B1820" s="2" t="s">
        <v>3585</v>
      </c>
      <c r="C1820" s="2" t="s">
        <v>3586</v>
      </c>
      <c r="D1820" s="3">
        <v>100.30701434447899</v>
      </c>
      <c r="E1820" s="3">
        <v>23.673349116114007</v>
      </c>
      <c r="F1820" s="3">
        <v>5.0488193228566036</v>
      </c>
      <c r="G1820" s="3">
        <v>80.369465116995869</v>
      </c>
      <c r="H1820" s="3">
        <v>141.19548317872912</v>
      </c>
      <c r="I1820" s="3">
        <v>120.97880469317967</v>
      </c>
      <c r="J1820" s="3">
        <v>10.258642212613582</v>
      </c>
    </row>
    <row r="1821" spans="1:10">
      <c r="A1821" s="2" t="s">
        <v>3587</v>
      </c>
      <c r="B1821" s="2" t="s">
        <v>3588</v>
      </c>
      <c r="C1821" s="2" t="s">
        <v>3589</v>
      </c>
      <c r="D1821" s="3">
        <v>131.28325684855892</v>
      </c>
      <c r="E1821" s="3">
        <v>105.35636654625307</v>
      </c>
      <c r="F1821" s="3">
        <v>7.5860942408700183</v>
      </c>
      <c r="G1821" s="3">
        <v>1842.1880878750239</v>
      </c>
      <c r="H1821" s="3">
        <v>608.14543738373243</v>
      </c>
      <c r="I1821" s="3">
        <v>1409.6912978706973</v>
      </c>
      <c r="J1821" s="3">
        <v>135.16626755973363</v>
      </c>
    </row>
    <row r="1822" spans="1:10">
      <c r="A1822" s="2" t="s">
        <v>3587</v>
      </c>
      <c r="B1822" s="2" t="s">
        <v>3590</v>
      </c>
      <c r="C1822" s="2" t="s">
        <v>3591</v>
      </c>
      <c r="D1822" s="3">
        <v>55.023129344463719</v>
      </c>
      <c r="E1822" s="3">
        <v>45.377956032964953</v>
      </c>
      <c r="F1822" s="3">
        <v>2.6608798812132259</v>
      </c>
      <c r="G1822" s="3">
        <v>602.53641990822427</v>
      </c>
      <c r="H1822" s="3">
        <v>335.98600370960492</v>
      </c>
      <c r="I1822" s="3">
        <v>1440.8485222165402</v>
      </c>
      <c r="J1822" s="3">
        <v>71.860463834533604</v>
      </c>
    </row>
    <row r="1823" spans="1:10">
      <c r="A1823" s="2" t="s">
        <v>3587</v>
      </c>
      <c r="B1823" s="2" t="s">
        <v>3592</v>
      </c>
      <c r="C1823" s="2" t="s">
        <v>3593</v>
      </c>
      <c r="D1823" s="3">
        <v>389.55027696453965</v>
      </c>
      <c r="E1823" s="3">
        <v>304.20601334617953</v>
      </c>
      <c r="F1823" s="3">
        <v>15.656085482003318</v>
      </c>
      <c r="G1823" s="3">
        <v>2680.8758279619306</v>
      </c>
      <c r="H1823" s="3">
        <v>376.32007392504715</v>
      </c>
      <c r="I1823" s="3">
        <v>5599.2487961042898</v>
      </c>
      <c r="J1823" s="3">
        <v>422.07130347905326</v>
      </c>
    </row>
    <row r="1824" spans="1:10">
      <c r="A1824" s="2" t="s">
        <v>3587</v>
      </c>
      <c r="B1824" s="2" t="s">
        <v>3594</v>
      </c>
      <c r="C1824" s="2" t="s">
        <v>3595</v>
      </c>
      <c r="D1824" s="3">
        <v>47.521239105984506</v>
      </c>
      <c r="E1824" s="3">
        <v>37.598053585637146</v>
      </c>
      <c r="F1824" s="3">
        <v>1.4929928631772309</v>
      </c>
      <c r="G1824" s="3">
        <v>365.93433475261673</v>
      </c>
      <c r="H1824" s="3">
        <v>229.03485726713464</v>
      </c>
      <c r="I1824" s="3">
        <v>821.7191832230003</v>
      </c>
      <c r="J1824" s="3">
        <v>54.709953205567182</v>
      </c>
    </row>
    <row r="1825" spans="1:10">
      <c r="A1825" s="2" t="s">
        <v>3587</v>
      </c>
      <c r="B1825" s="2" t="s">
        <v>3596</v>
      </c>
      <c r="C1825" s="2" t="s">
        <v>3597</v>
      </c>
      <c r="D1825" s="3">
        <v>80.607417791200191</v>
      </c>
      <c r="E1825" s="3">
        <v>62.602749805114598</v>
      </c>
      <c r="F1825" s="3">
        <v>4.5803583574989686</v>
      </c>
      <c r="G1825" s="3">
        <v>1514.3832564206505</v>
      </c>
      <c r="H1825" s="3">
        <v>701.59528434262893</v>
      </c>
      <c r="I1825" s="3">
        <v>1873.1854749163213</v>
      </c>
      <c r="J1825" s="3">
        <v>80.325538571505106</v>
      </c>
    </row>
    <row r="1826" spans="1:10">
      <c r="A1826" s="2" t="s">
        <v>3587</v>
      </c>
      <c r="B1826" s="2" t="s">
        <v>3598</v>
      </c>
      <c r="C1826" s="2" t="s">
        <v>3599</v>
      </c>
      <c r="D1826" s="3">
        <v>96.883894763168257</v>
      </c>
      <c r="E1826" s="3">
        <v>69.914232963735316</v>
      </c>
      <c r="F1826" s="3">
        <v>3.9213753288011817</v>
      </c>
      <c r="G1826" s="3">
        <v>784.47843397997167</v>
      </c>
      <c r="H1826" s="3">
        <v>338.39617462761169</v>
      </c>
      <c r="I1826" s="3">
        <v>683.77859670678379</v>
      </c>
      <c r="J1826" s="3">
        <v>181.46324399733666</v>
      </c>
    </row>
    <row r="1827" spans="1:10">
      <c r="A1827" s="2" t="s">
        <v>3587</v>
      </c>
      <c r="B1827" s="2" t="s">
        <v>3600</v>
      </c>
      <c r="C1827" s="2" t="s">
        <v>3601</v>
      </c>
      <c r="D1827" s="3">
        <v>124.69797190693477</v>
      </c>
      <c r="E1827" s="3">
        <v>89.804779809380108</v>
      </c>
      <c r="F1827" s="3">
        <v>5.8813704288452415</v>
      </c>
      <c r="G1827" s="3">
        <v>2141.21571132998</v>
      </c>
      <c r="H1827" s="3">
        <v>832.98776445424346</v>
      </c>
      <c r="I1827" s="3">
        <v>2339.2325877182666</v>
      </c>
      <c r="J1827" s="3">
        <v>200.83293116685391</v>
      </c>
    </row>
    <row r="1828" spans="1:10">
      <c r="A1828" s="2" t="s">
        <v>3587</v>
      </c>
      <c r="B1828" s="2" t="s">
        <v>3602</v>
      </c>
      <c r="C1828" s="2" t="s">
        <v>3603</v>
      </c>
      <c r="D1828" s="3">
        <v>210.91583191627225</v>
      </c>
      <c r="E1828" s="3">
        <v>136.53313240573044</v>
      </c>
      <c r="F1828" s="3">
        <v>41.601529510273551</v>
      </c>
      <c r="G1828" s="3">
        <v>4495.4567068511251</v>
      </c>
      <c r="H1828" s="3">
        <v>7802.1873888383307</v>
      </c>
      <c r="I1828" s="3">
        <v>1895.2364838493986</v>
      </c>
      <c r="J1828" s="3">
        <v>126.91372737237988</v>
      </c>
    </row>
    <row r="1829" spans="1:10">
      <c r="A1829" s="2" t="s">
        <v>3587</v>
      </c>
      <c r="B1829" s="2" t="s">
        <v>3604</v>
      </c>
      <c r="C1829" s="2" t="s">
        <v>3605</v>
      </c>
      <c r="D1829" s="3">
        <v>10.397994373608078</v>
      </c>
      <c r="E1829" s="3">
        <v>8.1565032674116384</v>
      </c>
      <c r="F1829" s="3">
        <v>0.34854402856941136</v>
      </c>
      <c r="G1829" s="3">
        <v>204.37360737999745</v>
      </c>
      <c r="H1829" s="3">
        <v>353.55197006705436</v>
      </c>
      <c r="I1829" s="3">
        <v>1116.8462834744391</v>
      </c>
      <c r="J1829" s="3">
        <v>40.182494611538047</v>
      </c>
    </row>
    <row r="1830" spans="1:10">
      <c r="A1830" s="2" t="s">
        <v>3587</v>
      </c>
      <c r="B1830" s="2" t="s">
        <v>3606</v>
      </c>
      <c r="C1830" s="2" t="s">
        <v>3607</v>
      </c>
      <c r="D1830" s="3">
        <v>232.52170901543795</v>
      </c>
      <c r="E1830" s="3">
        <v>169.18819555588408</v>
      </c>
      <c r="F1830" s="3">
        <v>10.478882401544256</v>
      </c>
      <c r="G1830" s="3">
        <v>2582.7306508409119</v>
      </c>
      <c r="H1830" s="3">
        <v>662.0586334650161</v>
      </c>
      <c r="I1830" s="3">
        <v>1756.2700196090364</v>
      </c>
      <c r="J1830" s="3">
        <v>355.75374735708607</v>
      </c>
    </row>
    <row r="1831" spans="1:10">
      <c r="A1831" s="2" t="s">
        <v>3587</v>
      </c>
      <c r="B1831" s="2" t="s">
        <v>3608</v>
      </c>
      <c r="C1831" s="2" t="s">
        <v>3609</v>
      </c>
      <c r="D1831" s="3">
        <v>608.10992476694446</v>
      </c>
      <c r="E1831" s="3">
        <v>494.6663855100756</v>
      </c>
      <c r="F1831" s="3">
        <v>17.453264214656649</v>
      </c>
      <c r="G1831" s="3">
        <v>5997.5742119188217</v>
      </c>
      <c r="H1831" s="3">
        <v>1241.345429251616</v>
      </c>
      <c r="I1831" s="3">
        <v>3447.172928873501</v>
      </c>
      <c r="J1831" s="3">
        <v>229.76877989317202</v>
      </c>
    </row>
    <row r="1832" spans="1:10">
      <c r="A1832" s="2" t="s">
        <v>3587</v>
      </c>
      <c r="B1832" s="2" t="s">
        <v>3610</v>
      </c>
      <c r="C1832" s="2" t="s">
        <v>3611</v>
      </c>
      <c r="D1832" s="3">
        <v>160.78353325703202</v>
      </c>
      <c r="E1832" s="3">
        <v>126.26341576235951</v>
      </c>
      <c r="F1832" s="3">
        <v>6.908728301368142</v>
      </c>
      <c r="G1832" s="3">
        <v>1364.2420741633296</v>
      </c>
      <c r="H1832" s="3">
        <v>629.98192419687564</v>
      </c>
      <c r="I1832" s="3">
        <v>4071.3918019545495</v>
      </c>
      <c r="J1832" s="3">
        <v>136.20896783892746</v>
      </c>
    </row>
    <row r="1833" spans="1:10">
      <c r="A1833" s="2" t="s">
        <v>3587</v>
      </c>
      <c r="B1833" s="2" t="s">
        <v>3612</v>
      </c>
      <c r="C1833" s="2" t="s">
        <v>3613</v>
      </c>
      <c r="D1833" s="3">
        <v>7283.317199785829</v>
      </c>
      <c r="E1833" s="3">
        <v>4393.4758883378527</v>
      </c>
      <c r="F1833" s="3">
        <v>360.50530792593759</v>
      </c>
      <c r="G1833" s="3">
        <v>17758.878388261124</v>
      </c>
      <c r="H1833" s="3">
        <v>4461.9328670593295</v>
      </c>
      <c r="I1833" s="3">
        <v>10082.367652331766</v>
      </c>
      <c r="J1833" s="3">
        <v>722.70914500323829</v>
      </c>
    </row>
    <row r="1834" spans="1:10">
      <c r="A1834" s="2" t="s">
        <v>3587</v>
      </c>
      <c r="B1834" s="2" t="s">
        <v>3614</v>
      </c>
      <c r="C1834" s="2" t="s">
        <v>3179</v>
      </c>
      <c r="D1834" s="3">
        <v>128.63908431401956</v>
      </c>
      <c r="E1834" s="3">
        <v>95.808236072747405</v>
      </c>
      <c r="F1834" s="3">
        <v>4.5393356982088484</v>
      </c>
      <c r="G1834" s="3">
        <v>954.43890922328364</v>
      </c>
      <c r="H1834" s="3">
        <v>752.13063527916017</v>
      </c>
      <c r="I1834" s="3">
        <v>5365.3268742076989</v>
      </c>
      <c r="J1834" s="3">
        <v>115.05095764392206</v>
      </c>
    </row>
    <row r="1835" spans="1:10">
      <c r="A1835" s="2" t="s">
        <v>3587</v>
      </c>
      <c r="B1835" s="2" t="s">
        <v>3615</v>
      </c>
      <c r="C1835" s="2" t="s">
        <v>3616</v>
      </c>
      <c r="D1835" s="3">
        <v>120.5635814416316</v>
      </c>
      <c r="E1835" s="3">
        <v>83.877610289978094</v>
      </c>
      <c r="F1835" s="3">
        <v>5.7686320611229904</v>
      </c>
      <c r="G1835" s="3">
        <v>1805.060914643095</v>
      </c>
      <c r="H1835" s="3">
        <v>598.58227879197068</v>
      </c>
      <c r="I1835" s="3">
        <v>1241.2902129831937</v>
      </c>
      <c r="J1835" s="3">
        <v>336.13898549889495</v>
      </c>
    </row>
    <row r="1836" spans="1:10">
      <c r="A1836" s="2" t="s">
        <v>3587</v>
      </c>
      <c r="B1836" s="2" t="s">
        <v>3617</v>
      </c>
      <c r="C1836" s="2" t="s">
        <v>3618</v>
      </c>
      <c r="D1836" s="3">
        <v>1044.5021947134594</v>
      </c>
      <c r="E1836" s="3">
        <v>642.75876209723913</v>
      </c>
      <c r="F1836" s="3">
        <v>26.627689410970504</v>
      </c>
      <c r="G1836" s="3">
        <v>5736.4535554742915</v>
      </c>
      <c r="H1836" s="3">
        <v>1514.7576237160827</v>
      </c>
      <c r="I1836" s="3">
        <v>4153.9615594532042</v>
      </c>
      <c r="J1836" s="3">
        <v>284.10975402179758</v>
      </c>
    </row>
    <row r="1837" spans="1:10">
      <c r="A1837" s="2" t="s">
        <v>3587</v>
      </c>
      <c r="B1837" s="2" t="s">
        <v>3619</v>
      </c>
      <c r="C1837" s="2" t="s">
        <v>3620</v>
      </c>
      <c r="D1837" s="3">
        <v>195.56711976534041</v>
      </c>
      <c r="E1837" s="3">
        <v>144.55819735180111</v>
      </c>
      <c r="F1837" s="3">
        <v>7.1480211577115353</v>
      </c>
      <c r="G1837" s="3">
        <v>1767.241077388549</v>
      </c>
      <c r="H1837" s="3">
        <v>451.79837701807526</v>
      </c>
      <c r="I1837" s="3">
        <v>1314.637250354383</v>
      </c>
      <c r="J1837" s="3">
        <v>324.0418934622935</v>
      </c>
    </row>
    <row r="1838" spans="1:10">
      <c r="A1838" s="2" t="s">
        <v>3587</v>
      </c>
      <c r="B1838" s="2" t="s">
        <v>3621</v>
      </c>
      <c r="C1838" s="2" t="s">
        <v>3622</v>
      </c>
      <c r="D1838" s="3">
        <v>95.600958973112256</v>
      </c>
      <c r="E1838" s="3">
        <v>77.234731374801399</v>
      </c>
      <c r="F1838" s="3">
        <v>3.4768217598208238</v>
      </c>
      <c r="G1838" s="3">
        <v>846.30287072117596</v>
      </c>
      <c r="H1838" s="3">
        <v>640.23377867449744</v>
      </c>
      <c r="I1838" s="3">
        <v>5148.9511964174308</v>
      </c>
      <c r="J1838" s="3">
        <v>78.536242150435811</v>
      </c>
    </row>
    <row r="1839" spans="1:10">
      <c r="A1839" s="2" t="s">
        <v>3587</v>
      </c>
      <c r="B1839" s="2" t="s">
        <v>3623</v>
      </c>
      <c r="C1839" s="2" t="s">
        <v>1648</v>
      </c>
      <c r="D1839" s="3">
        <v>64.571185524707744</v>
      </c>
      <c r="E1839" s="3">
        <v>41.976439362743172</v>
      </c>
      <c r="F1839" s="3">
        <v>3.1748200921090186</v>
      </c>
      <c r="G1839" s="3">
        <v>545.39138457595277</v>
      </c>
      <c r="H1839" s="3">
        <v>287.69915297657406</v>
      </c>
      <c r="I1839" s="3">
        <v>1386.8878064749761</v>
      </c>
      <c r="J1839" s="3">
        <v>40.279586595708714</v>
      </c>
    </row>
    <row r="1840" spans="1:10">
      <c r="A1840" s="2" t="s">
        <v>3587</v>
      </c>
      <c r="B1840" s="2" t="s">
        <v>3624</v>
      </c>
      <c r="C1840" s="2" t="s">
        <v>3625</v>
      </c>
      <c r="D1840" s="3">
        <v>348.38569937120297</v>
      </c>
      <c r="E1840" s="3">
        <v>265.74314319173612</v>
      </c>
      <c r="F1840" s="3">
        <v>21.821342622337795</v>
      </c>
      <c r="G1840" s="3">
        <v>11174.765299965778</v>
      </c>
      <c r="H1840" s="3">
        <v>2120.2433913746031</v>
      </c>
      <c r="I1840" s="3">
        <v>4657.5600525869595</v>
      </c>
      <c r="J1840" s="3">
        <v>398.89520603403844</v>
      </c>
    </row>
    <row r="1841" spans="1:10">
      <c r="A1841" s="2" t="s">
        <v>3587</v>
      </c>
      <c r="B1841" s="2" t="s">
        <v>3626</v>
      </c>
      <c r="C1841" s="2" t="s">
        <v>3627</v>
      </c>
      <c r="D1841" s="3">
        <v>364.14407910136464</v>
      </c>
      <c r="E1841" s="3">
        <v>288.27475550541436</v>
      </c>
      <c r="F1841" s="3">
        <v>22.94016721037104</v>
      </c>
      <c r="G1841" s="3">
        <v>6397.5505563866791</v>
      </c>
      <c r="H1841" s="3">
        <v>1158.909527044395</v>
      </c>
      <c r="I1841" s="3">
        <v>2825.0949001393506</v>
      </c>
      <c r="J1841" s="3">
        <v>337.86108497130527</v>
      </c>
    </row>
    <row r="1842" spans="1:10">
      <c r="A1842" s="2" t="s">
        <v>3587</v>
      </c>
      <c r="B1842" s="2" t="s">
        <v>3628</v>
      </c>
      <c r="C1842" s="2" t="s">
        <v>3629</v>
      </c>
      <c r="D1842" s="3">
        <v>150.8247373209766</v>
      </c>
      <c r="E1842" s="3">
        <v>117.46334354833321</v>
      </c>
      <c r="F1842" s="3">
        <v>7.1504950419709115</v>
      </c>
      <c r="G1842" s="3">
        <v>1776.7543996157067</v>
      </c>
      <c r="H1842" s="3">
        <v>601.1462782871987</v>
      </c>
      <c r="I1842" s="3">
        <v>1599.6315560271573</v>
      </c>
      <c r="J1842" s="3">
        <v>187.45228347985974</v>
      </c>
    </row>
    <row r="1843" spans="1:10">
      <c r="A1843" s="2" t="s">
        <v>3587</v>
      </c>
      <c r="B1843" s="2" t="s">
        <v>3630</v>
      </c>
      <c r="C1843" s="2" t="s">
        <v>222</v>
      </c>
      <c r="D1843" s="3">
        <v>118.25899107362071</v>
      </c>
      <c r="E1843" s="3">
        <v>84.761250667259191</v>
      </c>
      <c r="F1843" s="3">
        <v>5.5674206146561014</v>
      </c>
      <c r="G1843" s="3">
        <v>1407.7497773888761</v>
      </c>
      <c r="H1843" s="3">
        <v>607.4920439077124</v>
      </c>
      <c r="I1843" s="3">
        <v>1909.5259529847535</v>
      </c>
      <c r="J1843" s="3">
        <v>613.42440044358182</v>
      </c>
    </row>
    <row r="1844" spans="1:10">
      <c r="A1844" s="2" t="s">
        <v>3587</v>
      </c>
      <c r="B1844" s="2" t="s">
        <v>3631</v>
      </c>
      <c r="C1844" s="2" t="s">
        <v>3632</v>
      </c>
      <c r="D1844" s="3">
        <v>687.47442732976947</v>
      </c>
      <c r="E1844" s="3">
        <v>519.23653157946171</v>
      </c>
      <c r="F1844" s="3">
        <v>33.63963779263203</v>
      </c>
      <c r="G1844" s="3">
        <v>12080.457094078107</v>
      </c>
      <c r="H1844" s="3">
        <v>2250.5207446888062</v>
      </c>
      <c r="I1844" s="3">
        <v>4791.3293900364088</v>
      </c>
      <c r="J1844" s="3">
        <v>428.67713417151828</v>
      </c>
    </row>
    <row r="1845" spans="1:10">
      <c r="A1845" s="2" t="s">
        <v>3587</v>
      </c>
      <c r="B1845" s="2" t="s">
        <v>3633</v>
      </c>
      <c r="C1845" s="2" t="s">
        <v>3634</v>
      </c>
      <c r="D1845" s="3">
        <v>329.27184208249275</v>
      </c>
      <c r="E1845" s="3">
        <v>199.21597429903377</v>
      </c>
      <c r="F1845" s="3">
        <v>13.020889116934958</v>
      </c>
      <c r="G1845" s="3">
        <v>3636.0918185171108</v>
      </c>
      <c r="H1845" s="3">
        <v>1059.8943527743313</v>
      </c>
      <c r="I1845" s="3">
        <v>2085.5502406341043</v>
      </c>
      <c r="J1845" s="3">
        <v>282.01441015525404</v>
      </c>
    </row>
    <row r="1846" spans="1:10">
      <c r="A1846" s="2" t="s">
        <v>3587</v>
      </c>
      <c r="B1846" s="2" t="s">
        <v>3635</v>
      </c>
      <c r="C1846" s="2" t="s">
        <v>3636</v>
      </c>
      <c r="D1846" s="3">
        <v>448.30386320587621</v>
      </c>
      <c r="E1846" s="3">
        <v>146.98081825474773</v>
      </c>
      <c r="F1846" s="3">
        <v>27.204057146790383</v>
      </c>
      <c r="G1846" s="3">
        <v>840.76331698441606</v>
      </c>
      <c r="H1846" s="3">
        <v>1271.7131144793661</v>
      </c>
      <c r="I1846" s="3">
        <v>4624.526433832033</v>
      </c>
      <c r="J1846" s="3">
        <v>71.671016712196391</v>
      </c>
    </row>
    <row r="1847" spans="1:10">
      <c r="A1847" s="2" t="s">
        <v>3587</v>
      </c>
      <c r="B1847" s="2" t="s">
        <v>3637</v>
      </c>
      <c r="C1847" s="2" t="s">
        <v>3638</v>
      </c>
      <c r="D1847" s="3">
        <v>104.43893733723901</v>
      </c>
      <c r="E1847" s="3">
        <v>72.930636132690921</v>
      </c>
      <c r="F1847" s="3">
        <v>4.5415277535869683</v>
      </c>
      <c r="G1847" s="3">
        <v>1219.6301863398587</v>
      </c>
      <c r="H1847" s="3">
        <v>359.90130795221137</v>
      </c>
      <c r="I1847" s="3">
        <v>1126.4693148720055</v>
      </c>
      <c r="J1847" s="3">
        <v>68.242820301343059</v>
      </c>
    </row>
    <row r="1848" spans="1:10">
      <c r="A1848" s="2" t="s">
        <v>3587</v>
      </c>
      <c r="B1848" s="2" t="s">
        <v>3639</v>
      </c>
      <c r="C1848" s="2" t="s">
        <v>3587</v>
      </c>
      <c r="D1848" s="3">
        <v>3353.2303483591559</v>
      </c>
      <c r="E1848" s="3">
        <v>2676.3665346756552</v>
      </c>
      <c r="F1848" s="3">
        <v>1700.9787617110562</v>
      </c>
      <c r="G1848" s="3">
        <v>99315.997153578486</v>
      </c>
      <c r="H1848" s="3">
        <v>22782.974963943572</v>
      </c>
      <c r="I1848" s="3">
        <v>37344.076389149814</v>
      </c>
      <c r="J1848" s="3">
        <v>3858.2194529861276</v>
      </c>
    </row>
    <row r="1849" spans="1:10">
      <c r="A1849" s="2" t="s">
        <v>3587</v>
      </c>
      <c r="B1849" s="2" t="s">
        <v>3640</v>
      </c>
      <c r="C1849" s="2" t="s">
        <v>3641</v>
      </c>
      <c r="D1849" s="3">
        <v>153.4037407733484</v>
      </c>
      <c r="E1849" s="3">
        <v>119.08710179431634</v>
      </c>
      <c r="F1849" s="3">
        <v>4.7097658030774721</v>
      </c>
      <c r="G1849" s="3">
        <v>1259.3123496768526</v>
      </c>
      <c r="H1849" s="3">
        <v>341.57165767731493</v>
      </c>
      <c r="I1849" s="3">
        <v>1917.1182100378214</v>
      </c>
      <c r="J1849" s="3">
        <v>118.31091251618834</v>
      </c>
    </row>
    <row r="1850" spans="1:10">
      <c r="A1850" s="2" t="s">
        <v>3587</v>
      </c>
      <c r="B1850" s="2" t="s">
        <v>3642</v>
      </c>
      <c r="C1850" s="2" t="s">
        <v>3643</v>
      </c>
      <c r="D1850" s="3">
        <v>67.125505265842847</v>
      </c>
      <c r="E1850" s="3">
        <v>46.007051789410426</v>
      </c>
      <c r="F1850" s="3">
        <v>3.2571709415580732</v>
      </c>
      <c r="G1850" s="3">
        <v>508.96353291629293</v>
      </c>
      <c r="H1850" s="3">
        <v>308.48931134926607</v>
      </c>
      <c r="I1850" s="3">
        <v>492.1950885365851</v>
      </c>
      <c r="J1850" s="3">
        <v>41.606788547799177</v>
      </c>
    </row>
    <row r="1851" spans="1:10">
      <c r="A1851" s="2" t="s">
        <v>3587</v>
      </c>
      <c r="B1851" s="2" t="s">
        <v>3644</v>
      </c>
      <c r="C1851" s="2" t="s">
        <v>715</v>
      </c>
      <c r="D1851" s="3">
        <v>72.205217905582856</v>
      </c>
      <c r="E1851" s="3">
        <v>60.381621513659958</v>
      </c>
      <c r="F1851" s="3">
        <v>2.6770530702564495</v>
      </c>
      <c r="G1851" s="3">
        <v>695.32627871561237</v>
      </c>
      <c r="H1851" s="3">
        <v>251.58243796753504</v>
      </c>
      <c r="I1851" s="3">
        <v>2989.3497961206535</v>
      </c>
      <c r="J1851" s="3">
        <v>91.060925188683598</v>
      </c>
    </row>
    <row r="1852" spans="1:10">
      <c r="A1852" s="2" t="s">
        <v>3587</v>
      </c>
      <c r="B1852" s="2" t="s">
        <v>3645</v>
      </c>
      <c r="C1852" s="2" t="s">
        <v>3646</v>
      </c>
      <c r="D1852" s="3">
        <v>241.19023726758675</v>
      </c>
      <c r="E1852" s="3">
        <v>168.94497099538407</v>
      </c>
      <c r="F1852" s="3">
        <v>13.307474188255194</v>
      </c>
      <c r="G1852" s="3">
        <v>3315.1358250873836</v>
      </c>
      <c r="H1852" s="3">
        <v>764.20245819182423</v>
      </c>
      <c r="I1852" s="3">
        <v>1652.1783651469434</v>
      </c>
      <c r="J1852" s="3">
        <v>337.7345162617745</v>
      </c>
    </row>
    <row r="1853" spans="1:10">
      <c r="A1853" s="2" t="s">
        <v>3587</v>
      </c>
      <c r="B1853" s="2" t="s">
        <v>3647</v>
      </c>
      <c r="C1853" s="2" t="s">
        <v>3648</v>
      </c>
      <c r="D1853" s="3">
        <v>259.90763128874744</v>
      </c>
      <c r="E1853" s="3">
        <v>135.49775799871958</v>
      </c>
      <c r="F1853" s="3">
        <v>5.49553595281232</v>
      </c>
      <c r="G1853" s="3">
        <v>1143.5448695958485</v>
      </c>
      <c r="H1853" s="3">
        <v>372.71786521240722</v>
      </c>
      <c r="I1853" s="3">
        <v>955.70434392994423</v>
      </c>
      <c r="J1853" s="3">
        <v>273.48478878657045</v>
      </c>
    </row>
    <row r="1854" spans="1:10">
      <c r="A1854" s="2" t="s">
        <v>3587</v>
      </c>
      <c r="B1854" s="2" t="s">
        <v>3649</v>
      </c>
      <c r="C1854" s="2" t="s">
        <v>3650</v>
      </c>
      <c r="D1854" s="3">
        <v>260.21346509804016</v>
      </c>
      <c r="E1854" s="3">
        <v>198.08598940041728</v>
      </c>
      <c r="F1854" s="3">
        <v>18.107229132410641</v>
      </c>
      <c r="G1854" s="3">
        <v>2208.6677490300704</v>
      </c>
      <c r="H1854" s="3">
        <v>753.05579233280696</v>
      </c>
      <c r="I1854" s="3">
        <v>2707.2511389484125</v>
      </c>
      <c r="J1854" s="3">
        <v>133.67390623753801</v>
      </c>
    </row>
    <row r="1855" spans="1:10">
      <c r="A1855" s="2" t="s">
        <v>3587</v>
      </c>
      <c r="B1855" s="2" t="s">
        <v>3651</v>
      </c>
      <c r="C1855" s="2" t="s">
        <v>3652</v>
      </c>
      <c r="D1855" s="3">
        <v>661.4169831440978</v>
      </c>
      <c r="E1855" s="3">
        <v>383.86446864366553</v>
      </c>
      <c r="F1855" s="3">
        <v>154.16593094510682</v>
      </c>
      <c r="G1855" s="3">
        <v>16381.563785777969</v>
      </c>
      <c r="H1855" s="3">
        <v>3652.5925373010255</v>
      </c>
      <c r="I1855" s="3">
        <v>7815.6847224202129</v>
      </c>
      <c r="J1855" s="3">
        <v>5830.402810919848</v>
      </c>
    </row>
    <row r="1856" spans="1:10">
      <c r="A1856" s="2" t="s">
        <v>3587</v>
      </c>
      <c r="B1856" s="2" t="s">
        <v>3653</v>
      </c>
      <c r="C1856" s="2" t="s">
        <v>3654</v>
      </c>
      <c r="D1856" s="3">
        <v>2250.2818147647326</v>
      </c>
      <c r="E1856" s="3">
        <v>1354.6881518094078</v>
      </c>
      <c r="F1856" s="3">
        <v>26.516046252086049</v>
      </c>
      <c r="G1856" s="3">
        <v>3331.0464755064195</v>
      </c>
      <c r="H1856" s="3">
        <v>810.01717839832372</v>
      </c>
      <c r="I1856" s="3">
        <v>3805.7141809059613</v>
      </c>
      <c r="J1856" s="3">
        <v>188.03094437840963</v>
      </c>
    </row>
    <row r="1857" spans="1:10">
      <c r="A1857" s="2" t="s">
        <v>3587</v>
      </c>
      <c r="B1857" s="2" t="s">
        <v>3655</v>
      </c>
      <c r="C1857" s="2" t="s">
        <v>3656</v>
      </c>
      <c r="D1857" s="3">
        <v>1662.6294129939959</v>
      </c>
      <c r="E1857" s="3">
        <v>1534.8730868160355</v>
      </c>
      <c r="F1857" s="3">
        <v>35.211916978336809</v>
      </c>
      <c r="G1857" s="3">
        <v>8422.97853751808</v>
      </c>
      <c r="H1857" s="3">
        <v>7958.3729012240929</v>
      </c>
      <c r="I1857" s="3">
        <v>8131.7935528312009</v>
      </c>
      <c r="J1857" s="3">
        <v>424.33931237331154</v>
      </c>
    </row>
    <row r="1858" spans="1:10">
      <c r="A1858" s="2" t="s">
        <v>3587</v>
      </c>
      <c r="B1858" s="2" t="s">
        <v>3657</v>
      </c>
      <c r="C1858" s="2" t="s">
        <v>3658</v>
      </c>
      <c r="D1858" s="3">
        <v>109.30796227157757</v>
      </c>
      <c r="E1858" s="3">
        <v>83.954809428169384</v>
      </c>
      <c r="F1858" s="3">
        <v>3.2285304355366753</v>
      </c>
      <c r="G1858" s="3">
        <v>907.62123097116501</v>
      </c>
      <c r="H1858" s="3">
        <v>555.86802373328987</v>
      </c>
      <c r="I1858" s="3">
        <v>2696.627180632584</v>
      </c>
      <c r="J1858" s="3">
        <v>96.89848480950576</v>
      </c>
    </row>
    <row r="1859" spans="1:10">
      <c r="A1859" s="2" t="s">
        <v>3587</v>
      </c>
      <c r="B1859" s="2" t="s">
        <v>3659</v>
      </c>
      <c r="C1859" s="2" t="s">
        <v>3660</v>
      </c>
      <c r="D1859" s="3">
        <v>121.3272453235486</v>
      </c>
      <c r="E1859" s="3">
        <v>91.463276499765598</v>
      </c>
      <c r="F1859" s="3">
        <v>4.1814341824219072</v>
      </c>
      <c r="G1859" s="3">
        <v>872.4579489633287</v>
      </c>
      <c r="H1859" s="3">
        <v>400.85369843166779</v>
      </c>
      <c r="I1859" s="3">
        <v>3423.4801843701612</v>
      </c>
      <c r="J1859" s="3">
        <v>108.40556071488052</v>
      </c>
    </row>
    <row r="1860" spans="1:10">
      <c r="A1860" s="2" t="s">
        <v>3587</v>
      </c>
      <c r="B1860" s="2" t="s">
        <v>3661</v>
      </c>
      <c r="C1860" s="2" t="s">
        <v>3662</v>
      </c>
      <c r="D1860" s="3">
        <v>1159.0036750680479</v>
      </c>
      <c r="E1860" s="3">
        <v>562.50864313292288</v>
      </c>
      <c r="F1860" s="3">
        <v>9487.2521412829101</v>
      </c>
      <c r="G1860" s="3">
        <v>4554.6682658890431</v>
      </c>
      <c r="H1860" s="3">
        <v>1798.2344162436</v>
      </c>
      <c r="I1860" s="3">
        <v>2675.2128347715802</v>
      </c>
      <c r="J1860" s="3">
        <v>1793.3158235441115</v>
      </c>
    </row>
    <row r="1861" spans="1:10">
      <c r="A1861" s="2" t="s">
        <v>3587</v>
      </c>
      <c r="B1861" s="2" t="s">
        <v>3663</v>
      </c>
      <c r="C1861" s="2" t="s">
        <v>3664</v>
      </c>
      <c r="D1861" s="3">
        <v>218.81568848261105</v>
      </c>
      <c r="E1861" s="3">
        <v>169.68242108987423</v>
      </c>
      <c r="F1861" s="3">
        <v>11.039144799047763</v>
      </c>
      <c r="G1861" s="3">
        <v>1303.8240485869915</v>
      </c>
      <c r="H1861" s="3">
        <v>583.79945949757689</v>
      </c>
      <c r="I1861" s="3">
        <v>3977.191962880529</v>
      </c>
      <c r="J1861" s="3">
        <v>167.84167146334099</v>
      </c>
    </row>
    <row r="1862" spans="1:10">
      <c r="A1862" s="2" t="s">
        <v>3587</v>
      </c>
      <c r="B1862" s="2" t="s">
        <v>3665</v>
      </c>
      <c r="C1862" s="2" t="s">
        <v>3666</v>
      </c>
      <c r="D1862" s="3">
        <v>89.406070982919132</v>
      </c>
      <c r="E1862" s="3">
        <v>67.173709370533913</v>
      </c>
      <c r="F1862" s="3">
        <v>3.4955746955194025</v>
      </c>
      <c r="G1862" s="3">
        <v>1032.9685290944419</v>
      </c>
      <c r="H1862" s="3">
        <v>578.37438848678903</v>
      </c>
      <c r="I1862" s="3">
        <v>2285.4813798083255</v>
      </c>
      <c r="J1862" s="3">
        <v>77.126936994842907</v>
      </c>
    </row>
    <row r="1863" spans="1:10">
      <c r="A1863" s="2" t="s">
        <v>3587</v>
      </c>
      <c r="B1863" s="2" t="s">
        <v>3667</v>
      </c>
      <c r="C1863" s="2" t="s">
        <v>3668</v>
      </c>
      <c r="D1863" s="3">
        <v>60.930723175424703</v>
      </c>
      <c r="E1863" s="3">
        <v>47.725463001331264</v>
      </c>
      <c r="F1863" s="3">
        <v>2.6309204213256363</v>
      </c>
      <c r="G1863" s="3">
        <v>720.25763887270921</v>
      </c>
      <c r="H1863" s="3">
        <v>202.10157086880898</v>
      </c>
      <c r="I1863" s="3">
        <v>578.92864491157138</v>
      </c>
      <c r="J1863" s="3">
        <v>70.527409797296755</v>
      </c>
    </row>
    <row r="1864" spans="1:10">
      <c r="A1864" s="2" t="s">
        <v>3587</v>
      </c>
      <c r="B1864" s="2" t="s">
        <v>3669</v>
      </c>
      <c r="C1864" s="2" t="s">
        <v>3670</v>
      </c>
      <c r="D1864" s="3">
        <v>129.34025165770058</v>
      </c>
      <c r="E1864" s="3">
        <v>96.731345906168528</v>
      </c>
      <c r="F1864" s="3">
        <v>5.4736881309640664</v>
      </c>
      <c r="G1864" s="3">
        <v>845.75806406449533</v>
      </c>
      <c r="H1864" s="3">
        <v>396.49451027321317</v>
      </c>
      <c r="I1864" s="3">
        <v>540.66391880257515</v>
      </c>
      <c r="J1864" s="3">
        <v>521.09964366044926</v>
      </c>
    </row>
    <row r="1865" spans="1:10">
      <c r="A1865" s="2" t="s">
        <v>3587</v>
      </c>
      <c r="B1865" s="2" t="s">
        <v>3671</v>
      </c>
      <c r="C1865" s="2" t="s">
        <v>3672</v>
      </c>
      <c r="D1865" s="3">
        <v>144.47424080642509</v>
      </c>
      <c r="E1865" s="3">
        <v>105.3455755526065</v>
      </c>
      <c r="F1865" s="3">
        <v>6.526992397202255</v>
      </c>
      <c r="G1865" s="3">
        <v>1481.8999121582492</v>
      </c>
      <c r="H1865" s="3">
        <v>640.96848342138787</v>
      </c>
      <c r="I1865" s="3">
        <v>1390.6413765783391</v>
      </c>
      <c r="J1865" s="3">
        <v>324.74657453925101</v>
      </c>
    </row>
    <row r="1866" spans="1:10">
      <c r="A1866" s="2" t="s">
        <v>3587</v>
      </c>
      <c r="B1866" s="2" t="s">
        <v>3673</v>
      </c>
      <c r="C1866" s="2" t="s">
        <v>3674</v>
      </c>
      <c r="D1866" s="3">
        <v>600.3244284960889</v>
      </c>
      <c r="E1866" s="3">
        <v>332.26369171427285</v>
      </c>
      <c r="F1866" s="3">
        <v>12.00027118376666</v>
      </c>
      <c r="G1866" s="3">
        <v>2862.6412904547174</v>
      </c>
      <c r="H1866" s="3">
        <v>1099.6912762502916</v>
      </c>
      <c r="I1866" s="3">
        <v>2579.5006509972754</v>
      </c>
      <c r="J1866" s="3">
        <v>253.57212824135891</v>
      </c>
    </row>
    <row r="1867" spans="1:10">
      <c r="A1867" s="2" t="s">
        <v>3587</v>
      </c>
      <c r="B1867" s="2" t="s">
        <v>3675</v>
      </c>
      <c r="C1867" s="2" t="s">
        <v>3676</v>
      </c>
      <c r="D1867" s="3">
        <v>145.41932126466247</v>
      </c>
      <c r="E1867" s="3">
        <v>106.10063445060156</v>
      </c>
      <c r="F1867" s="3">
        <v>4.6861450041948833</v>
      </c>
      <c r="G1867" s="3">
        <v>1123.9796972430552</v>
      </c>
      <c r="H1867" s="3">
        <v>396.49124606497793</v>
      </c>
      <c r="I1867" s="3">
        <v>1159.5849456716301</v>
      </c>
      <c r="J1867" s="3">
        <v>221.94868887666024</v>
      </c>
    </row>
    <row r="1868" spans="1:10">
      <c r="A1868" s="2" t="s">
        <v>3587</v>
      </c>
      <c r="B1868" s="2" t="s">
        <v>3677</v>
      </c>
      <c r="C1868" s="2" t="s">
        <v>3678</v>
      </c>
      <c r="D1868" s="3">
        <v>212.25576873475646</v>
      </c>
      <c r="E1868" s="3">
        <v>11.60375593554091</v>
      </c>
      <c r="F1868" s="3">
        <v>9.4402844457152213</v>
      </c>
      <c r="G1868" s="3">
        <v>512.40231274423263</v>
      </c>
      <c r="H1868" s="3">
        <v>408.48078144685985</v>
      </c>
      <c r="I1868" s="3">
        <v>822.31541382496459</v>
      </c>
      <c r="J1868" s="3">
        <v>36.618048159566619</v>
      </c>
    </row>
    <row r="1869" spans="1:10">
      <c r="A1869" s="2" t="s">
        <v>3587</v>
      </c>
      <c r="B1869" s="2" t="s">
        <v>3679</v>
      </c>
      <c r="C1869" s="2" t="s">
        <v>3680</v>
      </c>
      <c r="D1869" s="3">
        <v>545.02137873816923</v>
      </c>
      <c r="E1869" s="3">
        <v>268.93030780989682</v>
      </c>
      <c r="F1869" s="3">
        <v>12.272302933072227</v>
      </c>
      <c r="G1869" s="3">
        <v>2757.8189957471482</v>
      </c>
      <c r="H1869" s="3">
        <v>1006.730272333271</v>
      </c>
      <c r="I1869" s="3">
        <v>2778.5080082912154</v>
      </c>
      <c r="J1869" s="3">
        <v>438.06468967664392</v>
      </c>
    </row>
    <row r="1870" spans="1:10">
      <c r="A1870" s="2" t="s">
        <v>3587</v>
      </c>
      <c r="B1870" s="2" t="s">
        <v>3681</v>
      </c>
      <c r="C1870" s="2" t="s">
        <v>3682</v>
      </c>
      <c r="D1870" s="3">
        <v>2213.2680169820014</v>
      </c>
      <c r="E1870" s="3">
        <v>1674.05744704572</v>
      </c>
      <c r="F1870" s="3">
        <v>34501.3474714037</v>
      </c>
      <c r="G1870" s="3">
        <v>4654.4115810985904</v>
      </c>
      <c r="H1870" s="3">
        <v>3994.7742854081393</v>
      </c>
      <c r="I1870" s="3">
        <v>3324.2839994199039</v>
      </c>
      <c r="J1870" s="3">
        <v>1581.7491002277723</v>
      </c>
    </row>
    <row r="1871" spans="1:10">
      <c r="A1871" s="2" t="s">
        <v>3587</v>
      </c>
      <c r="B1871" s="2" t="s">
        <v>3683</v>
      </c>
      <c r="C1871" s="2" t="s">
        <v>1293</v>
      </c>
      <c r="D1871" s="3">
        <v>158.23148031847575</v>
      </c>
      <c r="E1871" s="3">
        <v>119.19311770002345</v>
      </c>
      <c r="F1871" s="3">
        <v>6.5273807197266684</v>
      </c>
      <c r="G1871" s="3">
        <v>1220.3621835190434</v>
      </c>
      <c r="H1871" s="3">
        <v>1087.4025668224608</v>
      </c>
      <c r="I1871" s="3">
        <v>1177.9163855557167</v>
      </c>
      <c r="J1871" s="3">
        <v>189.17747489055779</v>
      </c>
    </row>
    <row r="1872" spans="1:10">
      <c r="A1872" s="2" t="s">
        <v>3587</v>
      </c>
      <c r="B1872" s="2" t="s">
        <v>3684</v>
      </c>
      <c r="C1872" s="2" t="s">
        <v>3685</v>
      </c>
      <c r="D1872" s="3">
        <v>108.13164183160657</v>
      </c>
      <c r="E1872" s="3">
        <v>75.70810461383067</v>
      </c>
      <c r="F1872" s="3">
        <v>4.3142518394622051</v>
      </c>
      <c r="G1872" s="3">
        <v>1016.0761508831364</v>
      </c>
      <c r="H1872" s="3">
        <v>626.82313762688671</v>
      </c>
      <c r="I1872" s="3">
        <v>2033.2947821577206</v>
      </c>
      <c r="J1872" s="3">
        <v>103.22410363131527</v>
      </c>
    </row>
    <row r="1873" spans="1:10">
      <c r="A1873" s="2" t="s">
        <v>3587</v>
      </c>
      <c r="B1873" s="2" t="s">
        <v>3686</v>
      </c>
      <c r="C1873" s="2" t="s">
        <v>3687</v>
      </c>
      <c r="D1873" s="3">
        <v>220.12322649085786</v>
      </c>
      <c r="E1873" s="3">
        <v>179.73837249814883</v>
      </c>
      <c r="F1873" s="3">
        <v>8.382721222447536</v>
      </c>
      <c r="G1873" s="3">
        <v>2239.6803338282507</v>
      </c>
      <c r="H1873" s="3">
        <v>1158.512410387716</v>
      </c>
      <c r="I1873" s="3">
        <v>6118.1980080860121</v>
      </c>
      <c r="J1873" s="3">
        <v>202.70469966158461</v>
      </c>
    </row>
    <row r="1874" spans="1:10">
      <c r="A1874" s="2" t="s">
        <v>3587</v>
      </c>
      <c r="B1874" s="2" t="s">
        <v>3688</v>
      </c>
      <c r="C1874" s="2" t="s">
        <v>3689</v>
      </c>
      <c r="D1874" s="3">
        <v>313.3485854594158</v>
      </c>
      <c r="E1874" s="3">
        <v>249.93784969899417</v>
      </c>
      <c r="F1874" s="3">
        <v>10.605949582994894</v>
      </c>
      <c r="G1874" s="3">
        <v>3064.0679614016262</v>
      </c>
      <c r="H1874" s="3">
        <v>663.08416914018574</v>
      </c>
      <c r="I1874" s="3">
        <v>4929.181216445566</v>
      </c>
      <c r="J1874" s="3">
        <v>293.30202941181165</v>
      </c>
    </row>
    <row r="1875" spans="1:10">
      <c r="A1875" s="2" t="s">
        <v>3587</v>
      </c>
      <c r="B1875" s="2" t="s">
        <v>3690</v>
      </c>
      <c r="C1875" s="2" t="s">
        <v>555</v>
      </c>
      <c r="D1875" s="3">
        <v>74.212195231151028</v>
      </c>
      <c r="E1875" s="3">
        <v>55.920081307489177</v>
      </c>
      <c r="F1875" s="3">
        <v>167.48339350498227</v>
      </c>
      <c r="G1875" s="3">
        <v>990.82621070910977</v>
      </c>
      <c r="H1875" s="3">
        <v>571.08920462331287</v>
      </c>
      <c r="I1875" s="3">
        <v>1074.5898399897851</v>
      </c>
      <c r="J1875" s="3">
        <v>95.759704849311461</v>
      </c>
    </row>
    <row r="1876" spans="1:10">
      <c r="A1876" s="2" t="s">
        <v>3587</v>
      </c>
      <c r="B1876" s="2" t="s">
        <v>3691</v>
      </c>
      <c r="C1876" s="2" t="s">
        <v>3692</v>
      </c>
      <c r="D1876" s="3">
        <v>84.407897305495538</v>
      </c>
      <c r="E1876" s="3">
        <v>67.007156543895647</v>
      </c>
      <c r="F1876" s="3">
        <v>4.305172191503754</v>
      </c>
      <c r="G1876" s="3">
        <v>1208.372066173843</v>
      </c>
      <c r="H1876" s="3">
        <v>588.67767624750445</v>
      </c>
      <c r="I1876" s="3">
        <v>1880.4870473612198</v>
      </c>
      <c r="J1876" s="3">
        <v>92.363710736500764</v>
      </c>
    </row>
    <row r="1877" spans="1:10">
      <c r="A1877" s="2" t="s">
        <v>3587</v>
      </c>
      <c r="B1877" s="2" t="s">
        <v>3693</v>
      </c>
      <c r="C1877" s="2" t="s">
        <v>3694</v>
      </c>
      <c r="D1877" s="3">
        <v>176.75209237880446</v>
      </c>
      <c r="E1877" s="3">
        <v>139.89777385818272</v>
      </c>
      <c r="F1877" s="3">
        <v>5.4200282851578629</v>
      </c>
      <c r="G1877" s="3">
        <v>1519.9753531081969</v>
      </c>
      <c r="H1877" s="3">
        <v>714.65329871027575</v>
      </c>
      <c r="I1877" s="3">
        <v>5938.7215552598191</v>
      </c>
      <c r="J1877" s="3">
        <v>158.61350330409397</v>
      </c>
    </row>
    <row r="1878" spans="1:10">
      <c r="A1878" s="2" t="s">
        <v>3587</v>
      </c>
      <c r="B1878" s="2" t="s">
        <v>3695</v>
      </c>
      <c r="C1878" s="2" t="s">
        <v>3696</v>
      </c>
      <c r="D1878" s="3">
        <v>2004.4485656137479</v>
      </c>
      <c r="E1878" s="3">
        <v>1213.6994690509343</v>
      </c>
      <c r="F1878" s="3">
        <v>37.053144383299561</v>
      </c>
      <c r="G1878" s="3">
        <v>3353.0164044711496</v>
      </c>
      <c r="H1878" s="3">
        <v>934.44218010008649</v>
      </c>
      <c r="I1878" s="3">
        <v>3370.6865224310259</v>
      </c>
      <c r="J1878" s="3">
        <v>171.16880403833156</v>
      </c>
    </row>
    <row r="1879" spans="1:10">
      <c r="A1879" s="2" t="s">
        <v>3697</v>
      </c>
      <c r="B1879" s="2" t="s">
        <v>3698</v>
      </c>
      <c r="C1879" s="2" t="s">
        <v>3699</v>
      </c>
      <c r="D1879" s="3">
        <v>6700.944821581561</v>
      </c>
      <c r="E1879" s="3">
        <v>2835.6031060609353</v>
      </c>
      <c r="F1879" s="3">
        <v>12588.56861451552</v>
      </c>
      <c r="G1879" s="3">
        <v>42385.251280394645</v>
      </c>
      <c r="H1879" s="3">
        <v>10730.426380997518</v>
      </c>
      <c r="I1879" s="3">
        <v>27132.756090169343</v>
      </c>
      <c r="J1879" s="3">
        <v>2885.0999440149303</v>
      </c>
    </row>
    <row r="1880" spans="1:10">
      <c r="A1880" s="2" t="s">
        <v>3697</v>
      </c>
      <c r="B1880" s="2" t="s">
        <v>3700</v>
      </c>
      <c r="C1880" s="2" t="s">
        <v>3701</v>
      </c>
      <c r="D1880" s="3">
        <v>1107.539391655803</v>
      </c>
      <c r="E1880" s="3">
        <v>488.95585801267782</v>
      </c>
      <c r="F1880" s="3">
        <v>17.277406545444627</v>
      </c>
      <c r="G1880" s="3">
        <v>5236.1046328745979</v>
      </c>
      <c r="H1880" s="3">
        <v>926.36402565957655</v>
      </c>
      <c r="I1880" s="3">
        <v>7566.5780358564134</v>
      </c>
      <c r="J1880" s="3">
        <v>676.16251854110487</v>
      </c>
    </row>
    <row r="1881" spans="1:10">
      <c r="A1881" s="2" t="s">
        <v>3697</v>
      </c>
      <c r="B1881" s="2" t="s">
        <v>3702</v>
      </c>
      <c r="C1881" s="2" t="s">
        <v>3703</v>
      </c>
      <c r="D1881" s="3">
        <v>467.2967901048529</v>
      </c>
      <c r="E1881" s="3">
        <v>334.63033349833341</v>
      </c>
      <c r="F1881" s="3">
        <v>19.076257216379162</v>
      </c>
      <c r="G1881" s="3">
        <v>4531.2814448164299</v>
      </c>
      <c r="H1881" s="3">
        <v>412.91635867732691</v>
      </c>
      <c r="I1881" s="3">
        <v>31282.813676103848</v>
      </c>
      <c r="J1881" s="3">
        <v>167.60184704819946</v>
      </c>
    </row>
    <row r="1882" spans="1:10">
      <c r="A1882" s="2" t="s">
        <v>3697</v>
      </c>
      <c r="B1882" s="2" t="s">
        <v>3704</v>
      </c>
      <c r="C1882" s="2" t="s">
        <v>3705</v>
      </c>
      <c r="D1882" s="3">
        <v>181.31639802064618</v>
      </c>
      <c r="E1882" s="3">
        <v>120.13834911787137</v>
      </c>
      <c r="F1882" s="3">
        <v>6.7960692810531445</v>
      </c>
      <c r="G1882" s="3">
        <v>2264.1620325910735</v>
      </c>
      <c r="H1882" s="3">
        <v>339.85259925242343</v>
      </c>
      <c r="I1882" s="3">
        <v>16854.252366648852</v>
      </c>
      <c r="J1882" s="3">
        <v>97.990337063521423</v>
      </c>
    </row>
    <row r="1883" spans="1:10">
      <c r="A1883" s="2" t="s">
        <v>3697</v>
      </c>
      <c r="B1883" s="2" t="s">
        <v>3706</v>
      </c>
      <c r="C1883" s="2" t="s">
        <v>3707</v>
      </c>
      <c r="D1883" s="3">
        <v>543.34755306800355</v>
      </c>
      <c r="E1883" s="3">
        <v>261.04948718224256</v>
      </c>
      <c r="F1883" s="3">
        <v>54.203620168204488</v>
      </c>
      <c r="G1883" s="3">
        <v>2671.2361550802698</v>
      </c>
      <c r="H1883" s="3">
        <v>1613.3398868598715</v>
      </c>
      <c r="I1883" s="3">
        <v>17895.376858070238</v>
      </c>
      <c r="J1883" s="3">
        <v>65.027087608336714</v>
      </c>
    </row>
    <row r="1884" spans="1:10">
      <c r="A1884" s="2" t="s">
        <v>3697</v>
      </c>
      <c r="B1884" s="2" t="s">
        <v>3708</v>
      </c>
      <c r="C1884" s="2" t="s">
        <v>3709</v>
      </c>
      <c r="D1884" s="3">
        <v>6851.1400805769681</v>
      </c>
      <c r="E1884" s="3">
        <v>3905.7256330904797</v>
      </c>
      <c r="F1884" s="3">
        <v>1599.2156590750624</v>
      </c>
      <c r="G1884" s="3">
        <v>98762.009239196705</v>
      </c>
      <c r="H1884" s="3">
        <v>21804.548737517161</v>
      </c>
      <c r="I1884" s="3">
        <v>71445.504459043441</v>
      </c>
      <c r="J1884" s="3">
        <v>9248.9839459619379</v>
      </c>
    </row>
    <row r="1885" spans="1:10">
      <c r="A1885" s="2" t="s">
        <v>3697</v>
      </c>
      <c r="B1885" s="2" t="s">
        <v>3710</v>
      </c>
      <c r="C1885" s="2" t="s">
        <v>3711</v>
      </c>
      <c r="D1885" s="3">
        <v>500.47332649703634</v>
      </c>
      <c r="E1885" s="3">
        <v>266.7928673073103</v>
      </c>
      <c r="F1885" s="3">
        <v>13.294513711912991</v>
      </c>
      <c r="G1885" s="3">
        <v>3378.6093396139518</v>
      </c>
      <c r="H1885" s="3">
        <v>577.35011556122095</v>
      </c>
      <c r="I1885" s="3">
        <v>24928.681252329236</v>
      </c>
      <c r="J1885" s="3">
        <v>318.10273425246186</v>
      </c>
    </row>
    <row r="1886" spans="1:10">
      <c r="A1886" s="2" t="s">
        <v>3697</v>
      </c>
      <c r="B1886" s="2" t="s">
        <v>3712</v>
      </c>
      <c r="C1886" s="2" t="s">
        <v>3713</v>
      </c>
      <c r="D1886" s="3">
        <v>518.53696510722978</v>
      </c>
      <c r="E1886" s="3">
        <v>292.63169269621852</v>
      </c>
      <c r="F1886" s="3">
        <v>12.942782993297614</v>
      </c>
      <c r="G1886" s="3">
        <v>4146.9217054134406</v>
      </c>
      <c r="H1886" s="3">
        <v>802.05062888388011</v>
      </c>
      <c r="I1886" s="3">
        <v>13367.895175656035</v>
      </c>
      <c r="J1886" s="3">
        <v>2524.0189371534593</v>
      </c>
    </row>
    <row r="1887" spans="1:10">
      <c r="A1887" s="2" t="s">
        <v>3697</v>
      </c>
      <c r="B1887" s="2" t="s">
        <v>3714</v>
      </c>
      <c r="C1887" s="2" t="s">
        <v>3715</v>
      </c>
      <c r="D1887" s="3">
        <v>307.56078842226987</v>
      </c>
      <c r="E1887" s="3">
        <v>200.56635308679097</v>
      </c>
      <c r="F1887" s="3">
        <v>14.25498426977269</v>
      </c>
      <c r="G1887" s="3">
        <v>4688.3538248786772</v>
      </c>
      <c r="H1887" s="3">
        <v>1188.9411249590353</v>
      </c>
      <c r="I1887" s="3">
        <v>12036.114379741599</v>
      </c>
      <c r="J1887" s="3">
        <v>227.14638198475501</v>
      </c>
    </row>
    <row r="1888" spans="1:10">
      <c r="A1888" s="2" t="s">
        <v>3697</v>
      </c>
      <c r="B1888" s="2" t="s">
        <v>3716</v>
      </c>
      <c r="C1888" s="2" t="s">
        <v>3717</v>
      </c>
      <c r="D1888" s="3">
        <v>1017.0321122037924</v>
      </c>
      <c r="E1888" s="3">
        <v>540.30944718780245</v>
      </c>
      <c r="F1888" s="3">
        <v>179.47717075873916</v>
      </c>
      <c r="G1888" s="3">
        <v>7326.2823300202845</v>
      </c>
      <c r="H1888" s="3">
        <v>1461.3889158122088</v>
      </c>
      <c r="I1888" s="3">
        <v>27652.431023616202</v>
      </c>
      <c r="J1888" s="3">
        <v>800.97786066034234</v>
      </c>
    </row>
    <row r="1889" spans="1:10">
      <c r="A1889" s="2" t="s">
        <v>3697</v>
      </c>
      <c r="B1889" s="2" t="s">
        <v>3718</v>
      </c>
      <c r="C1889" s="2" t="s">
        <v>3719</v>
      </c>
      <c r="D1889" s="3">
        <v>3534.3696592114084</v>
      </c>
      <c r="E1889" s="3">
        <v>1905.3825632108571</v>
      </c>
      <c r="F1889" s="3">
        <v>2119.4650569721475</v>
      </c>
      <c r="G1889" s="3">
        <v>24528.907497523953</v>
      </c>
      <c r="H1889" s="3">
        <v>4733.3283429188477</v>
      </c>
      <c r="I1889" s="3">
        <v>20670.404897132332</v>
      </c>
      <c r="J1889" s="3">
        <v>2176.6826336720542</v>
      </c>
    </row>
    <row r="1890" spans="1:10">
      <c r="A1890" s="2" t="s">
        <v>3697</v>
      </c>
      <c r="B1890" s="2" t="s">
        <v>3720</v>
      </c>
      <c r="C1890" s="2" t="s">
        <v>3721</v>
      </c>
      <c r="D1890" s="3">
        <v>2459.1972374231514</v>
      </c>
      <c r="E1890" s="3">
        <v>1770.2287771401789</v>
      </c>
      <c r="F1890" s="3">
        <v>33956.928070613219</v>
      </c>
      <c r="G1890" s="3">
        <v>39469.333348893757</v>
      </c>
      <c r="H1890" s="3">
        <v>10991.750951455442</v>
      </c>
      <c r="I1890" s="3">
        <v>30540.192419378898</v>
      </c>
      <c r="J1890" s="3">
        <v>1414.3616351076539</v>
      </c>
    </row>
    <row r="1891" spans="1:10">
      <c r="A1891" s="2" t="s">
        <v>3697</v>
      </c>
      <c r="B1891" s="2" t="s">
        <v>3722</v>
      </c>
      <c r="C1891" s="2" t="s">
        <v>3723</v>
      </c>
      <c r="D1891" s="3">
        <v>985.93846189008264</v>
      </c>
      <c r="E1891" s="3">
        <v>420.04676370866861</v>
      </c>
      <c r="F1891" s="3">
        <v>19.235158036394683</v>
      </c>
      <c r="G1891" s="3">
        <v>4867.2137432224354</v>
      </c>
      <c r="H1891" s="3">
        <v>923.23215758631261</v>
      </c>
      <c r="I1891" s="3">
        <v>24167.33460787416</v>
      </c>
      <c r="J1891" s="3">
        <v>5475.1760693835031</v>
      </c>
    </row>
    <row r="1892" spans="1:10">
      <c r="A1892" s="2" t="s">
        <v>3697</v>
      </c>
      <c r="B1892" s="2" t="s">
        <v>3724</v>
      </c>
      <c r="C1892" s="2" t="s">
        <v>432</v>
      </c>
      <c r="D1892" s="3">
        <v>533.98642646585802</v>
      </c>
      <c r="E1892" s="3">
        <v>387.58440613195154</v>
      </c>
      <c r="F1892" s="3">
        <v>273.08203948560509</v>
      </c>
      <c r="G1892" s="3">
        <v>5681.8486731406911</v>
      </c>
      <c r="H1892" s="3">
        <v>927.46636930828015</v>
      </c>
      <c r="I1892" s="3">
        <v>18068.995145480465</v>
      </c>
      <c r="J1892" s="3">
        <v>245.79934150979071</v>
      </c>
    </row>
    <row r="1893" spans="1:10">
      <c r="A1893" s="2" t="s">
        <v>3697</v>
      </c>
      <c r="B1893" s="2" t="s">
        <v>3725</v>
      </c>
      <c r="C1893" s="2" t="s">
        <v>3726</v>
      </c>
      <c r="D1893" s="3">
        <v>548.05619813656745</v>
      </c>
      <c r="E1893" s="3">
        <v>309.41799919769443</v>
      </c>
      <c r="F1893" s="3">
        <v>17.404676766185133</v>
      </c>
      <c r="G1893" s="3">
        <v>7551.7937769081736</v>
      </c>
      <c r="H1893" s="3">
        <v>1802.6860246646352</v>
      </c>
      <c r="I1893" s="3">
        <v>7197.7432609592352</v>
      </c>
      <c r="J1893" s="3">
        <v>385.45084193464561</v>
      </c>
    </row>
    <row r="1894" spans="1:10">
      <c r="A1894" s="2" t="s">
        <v>3697</v>
      </c>
      <c r="B1894" s="2" t="s">
        <v>3727</v>
      </c>
      <c r="C1894" s="2" t="s">
        <v>3728</v>
      </c>
      <c r="D1894" s="3">
        <v>234.65984766644254</v>
      </c>
      <c r="E1894" s="3">
        <v>126.96999454961363</v>
      </c>
      <c r="F1894" s="3">
        <v>6.5535948827934574</v>
      </c>
      <c r="G1894" s="3">
        <v>1932.7808756606905</v>
      </c>
      <c r="H1894" s="3">
        <v>327.04333935105859</v>
      </c>
      <c r="I1894" s="3">
        <v>33644.0117668327</v>
      </c>
      <c r="J1894" s="3">
        <v>113.41880834022182</v>
      </c>
    </row>
    <row r="1895" spans="1:10">
      <c r="A1895" s="2" t="s">
        <v>3697</v>
      </c>
      <c r="B1895" s="2" t="s">
        <v>3729</v>
      </c>
      <c r="C1895" s="2" t="s">
        <v>3697</v>
      </c>
      <c r="D1895" s="3">
        <v>2932.6196962692643</v>
      </c>
      <c r="E1895" s="3">
        <v>1641.0941522391588</v>
      </c>
      <c r="F1895" s="3">
        <v>100.02338240731832</v>
      </c>
      <c r="G1895" s="3">
        <v>15580.010818328483</v>
      </c>
      <c r="H1895" s="3">
        <v>1397.0825280012527</v>
      </c>
      <c r="I1895" s="3">
        <v>43071.010535536101</v>
      </c>
      <c r="J1895" s="3">
        <v>1196.4203356110183</v>
      </c>
    </row>
    <row r="1896" spans="1:10">
      <c r="A1896" s="2" t="s">
        <v>3697</v>
      </c>
      <c r="B1896" s="2" t="s">
        <v>3730</v>
      </c>
      <c r="C1896" s="2" t="s">
        <v>3731</v>
      </c>
      <c r="D1896" s="3">
        <v>1660.4779019141579</v>
      </c>
      <c r="E1896" s="3">
        <v>941.72332251643195</v>
      </c>
      <c r="F1896" s="3">
        <v>41.740909497030863</v>
      </c>
      <c r="G1896" s="3">
        <v>13058.437404778631</v>
      </c>
      <c r="H1896" s="3">
        <v>2416.664344548562</v>
      </c>
      <c r="I1896" s="3">
        <v>14217.326032681536</v>
      </c>
      <c r="J1896" s="3">
        <v>3930.5688033239953</v>
      </c>
    </row>
    <row r="1897" spans="1:10">
      <c r="A1897" s="2" t="s">
        <v>3732</v>
      </c>
      <c r="B1897" s="2" t="s">
        <v>3733</v>
      </c>
      <c r="C1897" s="2" t="s">
        <v>3734</v>
      </c>
      <c r="D1897" s="3">
        <v>21.184087825232158</v>
      </c>
      <c r="E1897" s="3">
        <v>15.204031415176161</v>
      </c>
      <c r="F1897" s="3">
        <v>1.6053814746210724</v>
      </c>
      <c r="G1897" s="3">
        <v>190.85449866616906</v>
      </c>
      <c r="H1897" s="3">
        <v>170.2335228260265</v>
      </c>
      <c r="I1897" s="3">
        <v>727.99877833182154</v>
      </c>
      <c r="J1897" s="3">
        <v>38.628859484543156</v>
      </c>
    </row>
    <row r="1898" spans="1:10">
      <c r="A1898" s="2" t="s">
        <v>3732</v>
      </c>
      <c r="B1898" s="2" t="s">
        <v>3735</v>
      </c>
      <c r="C1898" s="2" t="s">
        <v>3736</v>
      </c>
      <c r="D1898" s="3">
        <v>3469.1600679537332</v>
      </c>
      <c r="E1898" s="3">
        <v>3037.8460393810547</v>
      </c>
      <c r="F1898" s="3">
        <v>238.29872084548256</v>
      </c>
      <c r="G1898" s="3">
        <v>30740.283737397574</v>
      </c>
      <c r="H1898" s="3">
        <v>5144.5078289218882</v>
      </c>
      <c r="I1898" s="3">
        <v>4975.1299492201742</v>
      </c>
      <c r="J1898" s="3">
        <v>380.27640554736598</v>
      </c>
    </row>
    <row r="1899" spans="1:10">
      <c r="A1899" s="2" t="s">
        <v>3732</v>
      </c>
      <c r="B1899" s="2" t="s">
        <v>3737</v>
      </c>
      <c r="C1899" s="2" t="s">
        <v>3738</v>
      </c>
      <c r="D1899" s="3">
        <v>343.52592083977618</v>
      </c>
      <c r="E1899" s="3">
        <v>216.82706670939865</v>
      </c>
      <c r="F1899" s="3">
        <v>14.640081964455126</v>
      </c>
      <c r="G1899" s="3">
        <v>2524.9934525742569</v>
      </c>
      <c r="H1899" s="3">
        <v>451.6840844395673</v>
      </c>
      <c r="I1899" s="3">
        <v>3064.0825226131437</v>
      </c>
      <c r="J1899" s="3">
        <v>302.45987874450117</v>
      </c>
    </row>
    <row r="1900" spans="1:10">
      <c r="A1900" s="2" t="s">
        <v>3732</v>
      </c>
      <c r="B1900" s="2" t="s">
        <v>3739</v>
      </c>
      <c r="C1900" s="2" t="s">
        <v>3740</v>
      </c>
      <c r="D1900" s="3">
        <v>154.79898819525675</v>
      </c>
      <c r="E1900" s="3">
        <v>47.051972716114946</v>
      </c>
      <c r="F1900" s="3">
        <v>2.5433690085965481</v>
      </c>
      <c r="G1900" s="3">
        <v>437.21422140674292</v>
      </c>
      <c r="H1900" s="3">
        <v>222.55621521669508</v>
      </c>
      <c r="I1900" s="3">
        <v>505.19882241577506</v>
      </c>
      <c r="J1900" s="3">
        <v>110.22005718675346</v>
      </c>
    </row>
    <row r="1901" spans="1:10">
      <c r="A1901" s="2" t="s">
        <v>3732</v>
      </c>
      <c r="B1901" s="2" t="s">
        <v>3741</v>
      </c>
      <c r="C1901" s="2" t="s">
        <v>3742</v>
      </c>
      <c r="D1901" s="3">
        <v>12.768507571740299</v>
      </c>
      <c r="E1901" s="3">
        <v>9.7254359625685449</v>
      </c>
      <c r="F1901" s="3">
        <v>1.2661204742550247</v>
      </c>
      <c r="G1901" s="3">
        <v>94.438578866131195</v>
      </c>
      <c r="H1901" s="3">
        <v>92.402196415817627</v>
      </c>
      <c r="I1901" s="3">
        <v>2679.5247892987745</v>
      </c>
      <c r="J1901" s="3">
        <v>18.553006384315555</v>
      </c>
    </row>
    <row r="1902" spans="1:10">
      <c r="A1902" s="2" t="s">
        <v>3732</v>
      </c>
      <c r="B1902" s="2" t="s">
        <v>3743</v>
      </c>
      <c r="C1902" s="2" t="s">
        <v>3744</v>
      </c>
      <c r="D1902" s="3">
        <v>573.17575648637285</v>
      </c>
      <c r="E1902" s="3">
        <v>460.84284091687601</v>
      </c>
      <c r="F1902" s="3">
        <v>48.826370613581958</v>
      </c>
      <c r="G1902" s="3">
        <v>5311.405833359805</v>
      </c>
      <c r="H1902" s="3">
        <v>252.97810467933095</v>
      </c>
      <c r="I1902" s="3">
        <v>572.75408200018592</v>
      </c>
      <c r="J1902" s="3">
        <v>159.34937845366525</v>
      </c>
    </row>
    <row r="1903" spans="1:10">
      <c r="A1903" s="2" t="s">
        <v>3732</v>
      </c>
      <c r="B1903" s="2" t="s">
        <v>3745</v>
      </c>
      <c r="C1903" s="2" t="s">
        <v>3746</v>
      </c>
      <c r="D1903" s="3">
        <v>9.5472718776777761</v>
      </c>
      <c r="E1903" s="3">
        <v>5.17914634111062</v>
      </c>
      <c r="F1903" s="3">
        <v>1.1097877352537679</v>
      </c>
      <c r="G1903" s="3">
        <v>54.491599864713798</v>
      </c>
      <c r="H1903" s="3">
        <v>92.912721118550721</v>
      </c>
      <c r="I1903" s="3">
        <v>190.27882273804704</v>
      </c>
      <c r="J1903" s="3">
        <v>7.7338809199397955</v>
      </c>
    </row>
    <row r="1904" spans="1:10">
      <c r="A1904" s="2" t="s">
        <v>3732</v>
      </c>
      <c r="B1904" s="2" t="s">
        <v>3747</v>
      </c>
      <c r="C1904" s="2" t="s">
        <v>3748</v>
      </c>
      <c r="D1904" s="3">
        <v>11.136097241178668</v>
      </c>
      <c r="E1904" s="3">
        <v>6.1579257766683311</v>
      </c>
      <c r="F1904" s="3">
        <v>1.0739920717509981</v>
      </c>
      <c r="G1904" s="3">
        <v>52.55962369143775</v>
      </c>
      <c r="H1904" s="3">
        <v>59.832664562414152</v>
      </c>
      <c r="I1904" s="3">
        <v>265.258597211601</v>
      </c>
      <c r="J1904" s="3">
        <v>22.387665225598642</v>
      </c>
    </row>
    <row r="1905" spans="1:10">
      <c r="A1905" s="2" t="s">
        <v>3732</v>
      </c>
      <c r="B1905" s="2" t="s">
        <v>3749</v>
      </c>
      <c r="C1905" s="2" t="s">
        <v>3750</v>
      </c>
      <c r="D1905" s="3">
        <v>11.225625952163746</v>
      </c>
      <c r="E1905" s="3">
        <v>6.9289645726537632</v>
      </c>
      <c r="F1905" s="3">
        <v>1.1550163782004899</v>
      </c>
      <c r="G1905" s="3">
        <v>75.210052710204508</v>
      </c>
      <c r="H1905" s="3">
        <v>89.158746910821577</v>
      </c>
      <c r="I1905" s="3">
        <v>3609.3302829439217</v>
      </c>
      <c r="J1905" s="3">
        <v>13.576165770013823</v>
      </c>
    </row>
    <row r="1906" spans="1:10">
      <c r="A1906" s="2" t="s">
        <v>3732</v>
      </c>
      <c r="B1906" s="2" t="s">
        <v>3751</v>
      </c>
      <c r="C1906" s="2" t="s">
        <v>3752</v>
      </c>
      <c r="D1906" s="3">
        <v>16.521263675307427</v>
      </c>
      <c r="E1906" s="3">
        <v>9.0983649164452149</v>
      </c>
      <c r="F1906" s="3">
        <v>1.1707688297295367</v>
      </c>
      <c r="G1906" s="3">
        <v>85.382104266239608</v>
      </c>
      <c r="H1906" s="3">
        <v>63.403245779320912</v>
      </c>
      <c r="I1906" s="3">
        <v>369.05983231227805</v>
      </c>
      <c r="J1906" s="3">
        <v>27.017811990105642</v>
      </c>
    </row>
    <row r="1907" spans="1:10">
      <c r="A1907" s="2" t="s">
        <v>3732</v>
      </c>
      <c r="B1907" s="2" t="s">
        <v>3753</v>
      </c>
      <c r="C1907" s="2" t="s">
        <v>3754</v>
      </c>
      <c r="D1907" s="3">
        <v>23.985892790927409</v>
      </c>
      <c r="E1907" s="3">
        <v>15.696340243061373</v>
      </c>
      <c r="F1907" s="3">
        <v>1.8552002858817569</v>
      </c>
      <c r="G1907" s="3">
        <v>177.96377227504496</v>
      </c>
      <c r="H1907" s="3">
        <v>88.91742272216446</v>
      </c>
      <c r="I1907" s="3">
        <v>247.10174513491688</v>
      </c>
      <c r="J1907" s="3">
        <v>24.847996117753254</v>
      </c>
    </row>
    <row r="1908" spans="1:10">
      <c r="A1908" s="2" t="s">
        <v>3732</v>
      </c>
      <c r="B1908" s="2" t="s">
        <v>3755</v>
      </c>
      <c r="C1908" s="2" t="s">
        <v>3756</v>
      </c>
      <c r="D1908" s="3">
        <v>531.80008437290428</v>
      </c>
      <c r="E1908" s="3">
        <v>184.53104219536982</v>
      </c>
      <c r="F1908" s="3">
        <v>8.2250214531042172</v>
      </c>
      <c r="G1908" s="3">
        <v>1433.243688820749</v>
      </c>
      <c r="H1908" s="3">
        <v>590.0627054504946</v>
      </c>
      <c r="I1908" s="3">
        <v>1878.6069525992862</v>
      </c>
      <c r="J1908" s="3">
        <v>1295.2665092996015</v>
      </c>
    </row>
    <row r="1909" spans="1:10">
      <c r="A1909" s="2" t="s">
        <v>3732</v>
      </c>
      <c r="B1909" s="2" t="s">
        <v>3757</v>
      </c>
      <c r="C1909" s="2" t="s">
        <v>3758</v>
      </c>
      <c r="D1909" s="3">
        <v>25.704095479246043</v>
      </c>
      <c r="E1909" s="3">
        <v>12.680193023584717</v>
      </c>
      <c r="F1909" s="3">
        <v>1.3787479693377382</v>
      </c>
      <c r="G1909" s="3">
        <v>129.34945928115937</v>
      </c>
      <c r="H1909" s="3">
        <v>116.65459016904342</v>
      </c>
      <c r="I1909" s="3">
        <v>401.10342839071643</v>
      </c>
      <c r="J1909" s="3">
        <v>45.846989629449801</v>
      </c>
    </row>
    <row r="1910" spans="1:10">
      <c r="A1910" s="2" t="s">
        <v>3732</v>
      </c>
      <c r="B1910" s="2" t="s">
        <v>3759</v>
      </c>
      <c r="C1910" s="2" t="s">
        <v>3760</v>
      </c>
      <c r="D1910" s="3">
        <v>26.578599297742464</v>
      </c>
      <c r="E1910" s="3">
        <v>16.73569775068027</v>
      </c>
      <c r="F1910" s="3">
        <v>1.7682482263291832</v>
      </c>
      <c r="G1910" s="3">
        <v>268.32536966017375</v>
      </c>
      <c r="H1910" s="3">
        <v>145.47915856193646</v>
      </c>
      <c r="I1910" s="3">
        <v>376.02350138982229</v>
      </c>
      <c r="J1910" s="3">
        <v>58.340267398527175</v>
      </c>
    </row>
    <row r="1911" spans="1:10">
      <c r="A1911" s="2" t="s">
        <v>3732</v>
      </c>
      <c r="B1911" s="2" t="s">
        <v>3761</v>
      </c>
      <c r="C1911" s="2" t="s">
        <v>3762</v>
      </c>
      <c r="D1911" s="3">
        <v>99.707163486009705</v>
      </c>
      <c r="E1911" s="3">
        <v>73.421415068294053</v>
      </c>
      <c r="F1911" s="3">
        <v>8.0358420994272866</v>
      </c>
      <c r="G1911" s="3">
        <v>809.88817699112167</v>
      </c>
      <c r="H1911" s="3">
        <v>100.91153839578701</v>
      </c>
      <c r="I1911" s="3">
        <v>446.77020400550521</v>
      </c>
      <c r="J1911" s="3">
        <v>39.540196960366856</v>
      </c>
    </row>
    <row r="1912" spans="1:10">
      <c r="A1912" s="2" t="s">
        <v>3732</v>
      </c>
      <c r="B1912" s="2" t="s">
        <v>3763</v>
      </c>
      <c r="C1912" s="2" t="s">
        <v>3764</v>
      </c>
      <c r="D1912" s="3">
        <v>48.014843963184404</v>
      </c>
      <c r="E1912" s="3">
        <v>32.524943533264185</v>
      </c>
      <c r="F1912" s="3">
        <v>9.2500708553057081</v>
      </c>
      <c r="G1912" s="3">
        <v>350.12979548588186</v>
      </c>
      <c r="H1912" s="3">
        <v>980.34169551360287</v>
      </c>
      <c r="I1912" s="3">
        <v>280.7359878290639</v>
      </c>
      <c r="J1912" s="3">
        <v>21.903699358273947</v>
      </c>
    </row>
    <row r="1913" spans="1:10">
      <c r="A1913" s="2" t="s">
        <v>3732</v>
      </c>
      <c r="B1913" s="2" t="s">
        <v>3765</v>
      </c>
      <c r="C1913" s="2" t="s">
        <v>3766</v>
      </c>
      <c r="D1913" s="3">
        <v>487.27730577322495</v>
      </c>
      <c r="E1913" s="3">
        <v>267.60016244093873</v>
      </c>
      <c r="F1913" s="3">
        <v>25.996800509204</v>
      </c>
      <c r="G1913" s="3">
        <v>8074.8698593876361</v>
      </c>
      <c r="H1913" s="3">
        <v>2617.956352734619</v>
      </c>
      <c r="I1913" s="3">
        <v>3503.6937199620638</v>
      </c>
      <c r="J1913" s="3">
        <v>548.693483929031</v>
      </c>
    </row>
    <row r="1914" spans="1:10">
      <c r="A1914" s="2" t="s">
        <v>3732</v>
      </c>
      <c r="B1914" s="2" t="s">
        <v>3767</v>
      </c>
      <c r="C1914" s="2" t="s">
        <v>3768</v>
      </c>
      <c r="D1914" s="3">
        <v>2817.8409315202662</v>
      </c>
      <c r="E1914" s="3">
        <v>1490.1663639596002</v>
      </c>
      <c r="F1914" s="3">
        <v>196.57683415798516</v>
      </c>
      <c r="G1914" s="3">
        <v>40100.83645451942</v>
      </c>
      <c r="H1914" s="3">
        <v>11234.137370353272</v>
      </c>
      <c r="I1914" s="3">
        <v>21131.685697550511</v>
      </c>
      <c r="J1914" s="3">
        <v>4845.5164602501782</v>
      </c>
    </row>
    <row r="1915" spans="1:10">
      <c r="A1915" s="2" t="s">
        <v>3732</v>
      </c>
      <c r="B1915" s="2" t="s">
        <v>3769</v>
      </c>
      <c r="C1915" s="2" t="s">
        <v>3770</v>
      </c>
      <c r="D1915" s="3">
        <v>19713.042780819502</v>
      </c>
      <c r="E1915" s="3">
        <v>7456.9958838744424</v>
      </c>
      <c r="F1915" s="3">
        <v>19.693596118176064</v>
      </c>
      <c r="G1915" s="3">
        <v>4834.7172004118538</v>
      </c>
      <c r="H1915" s="3">
        <v>1460.327213656926</v>
      </c>
      <c r="I1915" s="3">
        <v>1846.5020550460056</v>
      </c>
      <c r="J1915" s="3">
        <v>85.544158649685201</v>
      </c>
    </row>
    <row r="1916" spans="1:10">
      <c r="A1916" s="2" t="s">
        <v>3732</v>
      </c>
      <c r="B1916" s="2" t="s">
        <v>3771</v>
      </c>
      <c r="C1916" s="2" t="s">
        <v>3772</v>
      </c>
      <c r="D1916" s="3">
        <v>63.176643478715128</v>
      </c>
      <c r="E1916" s="3">
        <v>26.396877163158159</v>
      </c>
      <c r="F1916" s="3">
        <v>2.6509775816926844</v>
      </c>
      <c r="G1916" s="3">
        <v>271.07227942527891</v>
      </c>
      <c r="H1916" s="3">
        <v>245.34299735108459</v>
      </c>
      <c r="I1916" s="3">
        <v>399.29460949421042</v>
      </c>
      <c r="J1916" s="3">
        <v>70.241751896204576</v>
      </c>
    </row>
    <row r="1917" spans="1:10">
      <c r="A1917" s="2" t="s">
        <v>3732</v>
      </c>
      <c r="B1917" s="2" t="s">
        <v>3773</v>
      </c>
      <c r="C1917" s="2" t="s">
        <v>3774</v>
      </c>
      <c r="D1917" s="3">
        <v>62.066240679733745</v>
      </c>
      <c r="E1917" s="3">
        <v>37.891633832416133</v>
      </c>
      <c r="F1917" s="3">
        <v>368.46937618281743</v>
      </c>
      <c r="G1917" s="3">
        <v>6182.2682270375526</v>
      </c>
      <c r="H1917" s="3">
        <v>2445.3565987263623</v>
      </c>
      <c r="I1917" s="3">
        <v>742.73551754563482</v>
      </c>
      <c r="J1917" s="3">
        <v>47.847628972612867</v>
      </c>
    </row>
    <row r="1918" spans="1:10">
      <c r="A1918" s="2" t="s">
        <v>3732</v>
      </c>
      <c r="B1918" s="2" t="s">
        <v>3775</v>
      </c>
      <c r="C1918" s="2" t="s">
        <v>3776</v>
      </c>
      <c r="D1918" s="3">
        <v>13.375431244115431</v>
      </c>
      <c r="E1918" s="3">
        <v>6.9955722307903532</v>
      </c>
      <c r="F1918" s="3">
        <v>2.2906695771860552</v>
      </c>
      <c r="G1918" s="3">
        <v>79.158613626688449</v>
      </c>
      <c r="H1918" s="3">
        <v>90.82172242683896</v>
      </c>
      <c r="I1918" s="3">
        <v>200.51755418209359</v>
      </c>
      <c r="J1918" s="3">
        <v>29.664553632369405</v>
      </c>
    </row>
    <row r="1919" spans="1:10">
      <c r="A1919" s="2" t="s">
        <v>3732</v>
      </c>
      <c r="B1919" s="2" t="s">
        <v>3777</v>
      </c>
      <c r="C1919" s="2" t="s">
        <v>3778</v>
      </c>
      <c r="D1919" s="3">
        <v>42.209816798531484</v>
      </c>
      <c r="E1919" s="3">
        <v>33.211198211303781</v>
      </c>
      <c r="F1919" s="3">
        <v>2.1589461336112814</v>
      </c>
      <c r="G1919" s="3">
        <v>376.32199887934451</v>
      </c>
      <c r="H1919" s="3">
        <v>170.63081965491352</v>
      </c>
      <c r="I1919" s="3">
        <v>500.53639182962206</v>
      </c>
      <c r="J1919" s="3">
        <v>60.678698777332741</v>
      </c>
    </row>
    <row r="1920" spans="1:10">
      <c r="A1920" s="2" t="s">
        <v>3732</v>
      </c>
      <c r="B1920" s="2" t="s">
        <v>3779</v>
      </c>
      <c r="C1920" s="2" t="s">
        <v>3780</v>
      </c>
      <c r="D1920" s="3">
        <v>6.6142376053259033</v>
      </c>
      <c r="E1920" s="3">
        <v>5.0569345580973941</v>
      </c>
      <c r="F1920" s="3">
        <v>1.1065976500828714</v>
      </c>
      <c r="G1920" s="3">
        <v>49.383456824899071</v>
      </c>
      <c r="H1920" s="3">
        <v>84.835127335867753</v>
      </c>
      <c r="I1920" s="3">
        <v>233.68854821038713</v>
      </c>
      <c r="J1920" s="3">
        <v>10.715053861693052</v>
      </c>
    </row>
    <row r="1921" spans="1:10">
      <c r="A1921" s="2" t="s">
        <v>3732</v>
      </c>
      <c r="B1921" s="2" t="s">
        <v>3781</v>
      </c>
      <c r="C1921" s="2" t="s">
        <v>3782</v>
      </c>
      <c r="D1921" s="3">
        <v>210.15524679874375</v>
      </c>
      <c r="E1921" s="3">
        <v>145.08550228337552</v>
      </c>
      <c r="F1921" s="3">
        <v>13.206318931795138</v>
      </c>
      <c r="G1921" s="3">
        <v>3846.1804883138975</v>
      </c>
      <c r="H1921" s="3">
        <v>1714.3039713933465</v>
      </c>
      <c r="I1921" s="3">
        <v>4478.2612589547425</v>
      </c>
      <c r="J1921" s="3">
        <v>155.44352545970131</v>
      </c>
    </row>
    <row r="1922" spans="1:10">
      <c r="A1922" s="2" t="s">
        <v>3732</v>
      </c>
      <c r="B1922" s="2" t="s">
        <v>3783</v>
      </c>
      <c r="C1922" s="2" t="s">
        <v>3784</v>
      </c>
      <c r="D1922" s="3">
        <v>1130.8950260848903</v>
      </c>
      <c r="E1922" s="3">
        <v>417.68168535474319</v>
      </c>
      <c r="F1922" s="3">
        <v>16.062293141839874</v>
      </c>
      <c r="G1922" s="3">
        <v>2670.3083667650071</v>
      </c>
      <c r="H1922" s="3">
        <v>1616.7742591057588</v>
      </c>
      <c r="I1922" s="3">
        <v>6797.1971175437602</v>
      </c>
      <c r="J1922" s="3">
        <v>805.33028899940689</v>
      </c>
    </row>
    <row r="1923" spans="1:10">
      <c r="A1923" s="2" t="s">
        <v>3732</v>
      </c>
      <c r="B1923" s="2" t="s">
        <v>3785</v>
      </c>
      <c r="C1923" s="2" t="s">
        <v>3786</v>
      </c>
      <c r="D1923" s="3">
        <v>74.352587422051116</v>
      </c>
      <c r="E1923" s="3">
        <v>49.66766118252994</v>
      </c>
      <c r="F1923" s="3">
        <v>4.9595527311866707</v>
      </c>
      <c r="G1923" s="3">
        <v>771.22448461352292</v>
      </c>
      <c r="H1923" s="3">
        <v>428.67804352992255</v>
      </c>
      <c r="I1923" s="3">
        <v>695.47389198287988</v>
      </c>
      <c r="J1923" s="3">
        <v>76.544377438712516</v>
      </c>
    </row>
    <row r="1924" spans="1:10">
      <c r="A1924" s="2" t="s">
        <v>3732</v>
      </c>
      <c r="B1924" s="2" t="s">
        <v>3787</v>
      </c>
      <c r="C1924" s="2" t="s">
        <v>3788</v>
      </c>
      <c r="D1924" s="3">
        <v>29.371207180154524</v>
      </c>
      <c r="E1924" s="3">
        <v>7.2930052904817924</v>
      </c>
      <c r="F1924" s="3">
        <v>1.0486114009811547</v>
      </c>
      <c r="G1924" s="3">
        <v>47.15178160762563</v>
      </c>
      <c r="H1924" s="3">
        <v>76.083591261892792</v>
      </c>
      <c r="I1924" s="3">
        <v>197.80474677595583</v>
      </c>
      <c r="J1924" s="3">
        <v>14.291218260431492</v>
      </c>
    </row>
    <row r="1925" spans="1:10">
      <c r="A1925" s="2" t="s">
        <v>3732</v>
      </c>
      <c r="B1925" s="2" t="s">
        <v>3789</v>
      </c>
      <c r="C1925" s="2" t="s">
        <v>3790</v>
      </c>
      <c r="D1925" s="3">
        <v>1324.7574797783657</v>
      </c>
      <c r="E1925" s="3">
        <v>862.9128904937794</v>
      </c>
      <c r="F1925" s="3">
        <v>16336.597594866234</v>
      </c>
      <c r="G1925" s="3">
        <v>9448.0778078326639</v>
      </c>
      <c r="H1925" s="3">
        <v>4179.4255765998596</v>
      </c>
      <c r="I1925" s="3">
        <v>5071.4416323535133</v>
      </c>
      <c r="J1925" s="3">
        <v>1004.9060303692958</v>
      </c>
    </row>
    <row r="1926" spans="1:10">
      <c r="A1926" s="2" t="s">
        <v>3732</v>
      </c>
      <c r="B1926" s="2" t="s">
        <v>3791</v>
      </c>
      <c r="C1926" s="2" t="s">
        <v>3792</v>
      </c>
      <c r="D1926" s="3">
        <v>10783.04661185779</v>
      </c>
      <c r="E1926" s="3">
        <v>7711.5234481397101</v>
      </c>
      <c r="F1926" s="3">
        <v>541.24291066756564</v>
      </c>
      <c r="G1926" s="3">
        <v>79052.882054067333</v>
      </c>
      <c r="H1926" s="3">
        <v>24308.524350798383</v>
      </c>
      <c r="I1926" s="3">
        <v>32991.220382730695</v>
      </c>
      <c r="J1926" s="3">
        <v>9096.5887751581504</v>
      </c>
    </row>
    <row r="1927" spans="1:10">
      <c r="A1927" s="2" t="s">
        <v>3732</v>
      </c>
      <c r="B1927" s="2" t="s">
        <v>3793</v>
      </c>
      <c r="C1927" s="2" t="s">
        <v>3794</v>
      </c>
      <c r="D1927" s="3">
        <v>544.90659891029463</v>
      </c>
      <c r="E1927" s="3">
        <v>128.88424645545047</v>
      </c>
      <c r="F1927" s="3">
        <v>6.3983306960954582</v>
      </c>
      <c r="G1927" s="3">
        <v>600.87866332153385</v>
      </c>
      <c r="H1927" s="3">
        <v>153.15030833207342</v>
      </c>
      <c r="I1927" s="3">
        <v>375.92469557575976</v>
      </c>
      <c r="J1927" s="3">
        <v>26.821219841588857</v>
      </c>
    </row>
    <row r="1928" spans="1:10">
      <c r="A1928" s="2" t="s">
        <v>3732</v>
      </c>
      <c r="B1928" s="2" t="s">
        <v>3795</v>
      </c>
      <c r="C1928" s="2" t="s">
        <v>3796</v>
      </c>
      <c r="D1928" s="3">
        <v>290.94202536281711</v>
      </c>
      <c r="E1928" s="3">
        <v>244.69719740342484</v>
      </c>
      <c r="F1928" s="3">
        <v>26.377197440020943</v>
      </c>
      <c r="G1928" s="3">
        <v>2900.6378102226849</v>
      </c>
      <c r="H1928" s="3">
        <v>152.54352976543439</v>
      </c>
      <c r="I1928" s="3">
        <v>408.00416546933673</v>
      </c>
      <c r="J1928" s="3">
        <v>43.970128694298005</v>
      </c>
    </row>
    <row r="1929" spans="1:10">
      <c r="A1929" s="2" t="s">
        <v>3732</v>
      </c>
      <c r="B1929" s="2" t="s">
        <v>3797</v>
      </c>
      <c r="C1929" s="2" t="s">
        <v>3798</v>
      </c>
      <c r="D1929" s="3">
        <v>877.02624570834712</v>
      </c>
      <c r="E1929" s="3">
        <v>368.88039424363228</v>
      </c>
      <c r="F1929" s="3">
        <v>127.78425356489413</v>
      </c>
      <c r="G1929" s="3">
        <v>5067.2521889913214</v>
      </c>
      <c r="H1929" s="3">
        <v>1528.073030230224</v>
      </c>
      <c r="I1929" s="3">
        <v>3111.7099708052633</v>
      </c>
      <c r="J1929" s="3">
        <v>623.41374793949217</v>
      </c>
    </row>
    <row r="1930" spans="1:10">
      <c r="A1930" s="2" t="s">
        <v>3732</v>
      </c>
      <c r="B1930" s="2" t="s">
        <v>3799</v>
      </c>
      <c r="C1930" s="2" t="s">
        <v>3800</v>
      </c>
      <c r="D1930" s="3">
        <v>40.934666671886809</v>
      </c>
      <c r="E1930" s="3">
        <v>15.700732314961748</v>
      </c>
      <c r="F1930" s="3">
        <v>1.4410757394907519</v>
      </c>
      <c r="G1930" s="3">
        <v>129.01131752886329</v>
      </c>
      <c r="H1930" s="3">
        <v>102.74869523846992</v>
      </c>
      <c r="I1930" s="3">
        <v>366.22857077849295</v>
      </c>
      <c r="J1930" s="3">
        <v>27.137044964690656</v>
      </c>
    </row>
    <row r="1931" spans="1:10">
      <c r="A1931" s="2" t="s">
        <v>3732</v>
      </c>
      <c r="B1931" s="2" t="s">
        <v>3801</v>
      </c>
      <c r="C1931" s="2" t="s">
        <v>3802</v>
      </c>
      <c r="D1931" s="3">
        <v>555.22192672786525</v>
      </c>
      <c r="E1931" s="3">
        <v>466.2408423952798</v>
      </c>
      <c r="F1931" s="3">
        <v>50.110137643149507</v>
      </c>
      <c r="G1931" s="3">
        <v>5883.2566872772104</v>
      </c>
      <c r="H1931" s="3">
        <v>477.63586662176505</v>
      </c>
      <c r="I1931" s="3">
        <v>906.86506654349887</v>
      </c>
      <c r="J1931" s="3">
        <v>98.616583005547952</v>
      </c>
    </row>
    <row r="1932" spans="1:10">
      <c r="A1932" s="2" t="s">
        <v>3732</v>
      </c>
      <c r="B1932" s="2" t="s">
        <v>3803</v>
      </c>
      <c r="C1932" s="2" t="s">
        <v>1174</v>
      </c>
      <c r="D1932" s="3">
        <v>128.3131796190444</v>
      </c>
      <c r="E1932" s="3">
        <v>91.719608739757689</v>
      </c>
      <c r="F1932" s="3">
        <v>9.3462620508508216</v>
      </c>
      <c r="G1932" s="3">
        <v>3124.7953514006767</v>
      </c>
      <c r="H1932" s="3">
        <v>989.69659638889448</v>
      </c>
      <c r="I1932" s="3">
        <v>1571.4752017305661</v>
      </c>
      <c r="J1932" s="3">
        <v>73.243052178012036</v>
      </c>
    </row>
    <row r="1933" spans="1:10">
      <c r="A1933" s="2" t="s">
        <v>3732</v>
      </c>
      <c r="B1933" s="2" t="s">
        <v>3804</v>
      </c>
      <c r="C1933" s="2" t="s">
        <v>184</v>
      </c>
      <c r="D1933" s="3">
        <v>29.310333646444075</v>
      </c>
      <c r="E1933" s="3">
        <v>16.446699186729319</v>
      </c>
      <c r="F1933" s="3">
        <v>1.5537213659206159</v>
      </c>
      <c r="G1933" s="3">
        <v>151.97407091823487</v>
      </c>
      <c r="H1933" s="3">
        <v>151.28748395060498</v>
      </c>
      <c r="I1933" s="3">
        <v>595.42872972980615</v>
      </c>
      <c r="J1933" s="3">
        <v>19.564246583011538</v>
      </c>
    </row>
    <row r="1934" spans="1:10">
      <c r="A1934" s="2" t="s">
        <v>3732</v>
      </c>
      <c r="B1934" s="2" t="s">
        <v>3805</v>
      </c>
      <c r="C1934" s="2" t="s">
        <v>3629</v>
      </c>
      <c r="D1934" s="3">
        <v>40.062495541538595</v>
      </c>
      <c r="E1934" s="3">
        <v>26.943030983925212</v>
      </c>
      <c r="F1934" s="3">
        <v>3.1003208853719619</v>
      </c>
      <c r="G1934" s="3">
        <v>562.37342649699622</v>
      </c>
      <c r="H1934" s="3">
        <v>194.25823098182317</v>
      </c>
      <c r="I1934" s="3">
        <v>478.35871051286142</v>
      </c>
      <c r="J1934" s="3">
        <v>39.615094888977609</v>
      </c>
    </row>
    <row r="1935" spans="1:10">
      <c r="A1935" s="2" t="s">
        <v>3732</v>
      </c>
      <c r="B1935" s="2" t="s">
        <v>3806</v>
      </c>
      <c r="C1935" s="2" t="s">
        <v>3807</v>
      </c>
      <c r="D1935" s="3">
        <v>19.346012915487783</v>
      </c>
      <c r="E1935" s="3">
        <v>13.706613120538407</v>
      </c>
      <c r="F1935" s="3">
        <v>2.4007372880407196</v>
      </c>
      <c r="G1935" s="3">
        <v>329.03923350300676</v>
      </c>
      <c r="H1935" s="3">
        <v>252.19669698188216</v>
      </c>
      <c r="I1935" s="3">
        <v>288.03548878467967</v>
      </c>
      <c r="J1935" s="3">
        <v>18.64606514575182</v>
      </c>
    </row>
    <row r="1936" spans="1:10">
      <c r="A1936" s="2" t="s">
        <v>3732</v>
      </c>
      <c r="B1936" s="2" t="s">
        <v>3808</v>
      </c>
      <c r="C1936" s="2" t="s">
        <v>3809</v>
      </c>
      <c r="D1936" s="3">
        <v>53.216177844809508</v>
      </c>
      <c r="E1936" s="3">
        <v>35.517254918391195</v>
      </c>
      <c r="F1936" s="3">
        <v>3.7649270862460926</v>
      </c>
      <c r="G1936" s="3">
        <v>394.67446816432994</v>
      </c>
      <c r="H1936" s="3">
        <v>92.01729421119299</v>
      </c>
      <c r="I1936" s="3">
        <v>1013.6097207861691</v>
      </c>
      <c r="J1936" s="3">
        <v>44.965450939149932</v>
      </c>
    </row>
    <row r="1937" spans="1:10">
      <c r="A1937" s="2" t="s">
        <v>3732</v>
      </c>
      <c r="B1937" s="2" t="s">
        <v>3810</v>
      </c>
      <c r="C1937" s="2" t="s">
        <v>3811</v>
      </c>
      <c r="D1937" s="3">
        <v>938.25935800911407</v>
      </c>
      <c r="E1937" s="3">
        <v>869.86289124487348</v>
      </c>
      <c r="F1937" s="3">
        <v>35.127606181087742</v>
      </c>
      <c r="G1937" s="3">
        <v>4959.159966404347</v>
      </c>
      <c r="H1937" s="3">
        <v>2446.0344567496818</v>
      </c>
      <c r="I1937" s="3">
        <v>1303.6925650615224</v>
      </c>
      <c r="J1937" s="3">
        <v>91.329881487275586</v>
      </c>
    </row>
    <row r="1938" spans="1:10">
      <c r="A1938" s="2" t="s">
        <v>3732</v>
      </c>
      <c r="B1938" s="2" t="s">
        <v>3812</v>
      </c>
      <c r="C1938" s="2" t="s">
        <v>3813</v>
      </c>
      <c r="D1938" s="3">
        <v>1372.5252424607118</v>
      </c>
      <c r="E1938" s="3">
        <v>661.83681173264654</v>
      </c>
      <c r="F1938" s="3">
        <v>134.31482314248521</v>
      </c>
      <c r="G1938" s="3">
        <v>12068.488874231203</v>
      </c>
      <c r="H1938" s="3">
        <v>3477.3081722158095</v>
      </c>
      <c r="I1938" s="3">
        <v>8264.4629124561834</v>
      </c>
      <c r="J1938" s="3">
        <v>4893.7859864567627</v>
      </c>
    </row>
    <row r="1939" spans="1:10">
      <c r="A1939" s="2" t="s">
        <v>3732</v>
      </c>
      <c r="B1939" s="2" t="s">
        <v>3814</v>
      </c>
      <c r="C1939" s="2" t="s">
        <v>3815</v>
      </c>
      <c r="D1939" s="3">
        <v>643.90104957778567</v>
      </c>
      <c r="E1939" s="3">
        <v>515.37575848043969</v>
      </c>
      <c r="F1939" s="3">
        <v>52.597631062243586</v>
      </c>
      <c r="G1939" s="3">
        <v>21806.076828637077</v>
      </c>
      <c r="H1939" s="3">
        <v>5960.198822922508</v>
      </c>
      <c r="I1939" s="3">
        <v>10602.288923275055</v>
      </c>
      <c r="J1939" s="3">
        <v>316.67907651906239</v>
      </c>
    </row>
    <row r="1940" spans="1:10">
      <c r="A1940" s="2" t="s">
        <v>3732</v>
      </c>
      <c r="B1940" s="2" t="s">
        <v>3816</v>
      </c>
      <c r="C1940" s="2" t="s">
        <v>3817</v>
      </c>
      <c r="D1940" s="3">
        <v>78.135213253132747</v>
      </c>
      <c r="E1940" s="3">
        <v>16.416044536630245</v>
      </c>
      <c r="F1940" s="3">
        <v>1.4843183197023215</v>
      </c>
      <c r="G1940" s="3">
        <v>42.95811432133474</v>
      </c>
      <c r="H1940" s="3">
        <v>194.16525773472392</v>
      </c>
      <c r="I1940" s="3">
        <v>2693.4654326797981</v>
      </c>
      <c r="J1940" s="3">
        <v>8.0306527822893763</v>
      </c>
    </row>
    <row r="1941" spans="1:10">
      <c r="A1941" s="2" t="s">
        <v>3732</v>
      </c>
      <c r="B1941" s="2" t="s">
        <v>3818</v>
      </c>
      <c r="C1941" s="2" t="s">
        <v>3819</v>
      </c>
      <c r="D1941" s="3">
        <v>91.830364095482295</v>
      </c>
      <c r="E1941" s="3">
        <v>70.119654550511868</v>
      </c>
      <c r="F1941" s="3">
        <v>3.1124896033564999</v>
      </c>
      <c r="G1941" s="3">
        <v>341.95288792214785</v>
      </c>
      <c r="H1941" s="3">
        <v>238.93745968444128</v>
      </c>
      <c r="I1941" s="3">
        <v>252.03712800502592</v>
      </c>
      <c r="J1941" s="3">
        <v>39.110257814717777</v>
      </c>
    </row>
    <row r="1942" spans="1:10">
      <c r="A1942" s="2" t="s">
        <v>3732</v>
      </c>
      <c r="B1942" s="2" t="s">
        <v>3820</v>
      </c>
      <c r="C1942" s="2" t="s">
        <v>3821</v>
      </c>
      <c r="D1942" s="3">
        <v>5.3361463582538899</v>
      </c>
      <c r="E1942" s="3">
        <v>3.3511563216643232</v>
      </c>
      <c r="F1942" s="3">
        <v>1.0272134673379361</v>
      </c>
      <c r="G1942" s="3">
        <v>31.563258909182082</v>
      </c>
      <c r="H1942" s="3">
        <v>72.318506607805048</v>
      </c>
      <c r="I1942" s="3">
        <v>130.33491822414692</v>
      </c>
      <c r="J1942" s="3">
        <v>2.4818175477435425</v>
      </c>
    </row>
    <row r="1943" spans="1:10">
      <c r="A1943" s="2" t="s">
        <v>3732</v>
      </c>
      <c r="B1943" s="2" t="s">
        <v>3822</v>
      </c>
      <c r="C1943" s="2" t="s">
        <v>3823</v>
      </c>
      <c r="D1943" s="3">
        <v>202.1884798530422</v>
      </c>
      <c r="E1943" s="3">
        <v>167.76081020313944</v>
      </c>
      <c r="F1943" s="3">
        <v>1196.7243534834151</v>
      </c>
      <c r="G1943" s="3">
        <v>651.53472506821424</v>
      </c>
      <c r="H1943" s="3">
        <v>2782.4916306107375</v>
      </c>
      <c r="I1943" s="3">
        <v>368.12214562274028</v>
      </c>
      <c r="J1943" s="3">
        <v>96.492956445602374</v>
      </c>
    </row>
    <row r="1944" spans="1:10">
      <c r="A1944" s="2" t="s">
        <v>3732</v>
      </c>
      <c r="B1944" s="2" t="s">
        <v>3824</v>
      </c>
      <c r="C1944" s="2" t="s">
        <v>3825</v>
      </c>
      <c r="D1944" s="3">
        <v>130.67141053257339</v>
      </c>
      <c r="E1944" s="3">
        <v>103.45398397725714</v>
      </c>
      <c r="F1944" s="3">
        <v>12.376608740726027</v>
      </c>
      <c r="G1944" s="3">
        <v>4592.6734832813872</v>
      </c>
      <c r="H1944" s="3">
        <v>1518.6323962575425</v>
      </c>
      <c r="I1944" s="3">
        <v>1925.2637208499027</v>
      </c>
      <c r="J1944" s="3">
        <v>92.987554003108187</v>
      </c>
    </row>
    <row r="1945" spans="1:10">
      <c r="A1945" s="2" t="s">
        <v>3732</v>
      </c>
      <c r="B1945" s="2" t="s">
        <v>3826</v>
      </c>
      <c r="C1945" s="2" t="s">
        <v>3827</v>
      </c>
      <c r="D1945" s="3">
        <v>267.64251223508239</v>
      </c>
      <c r="E1945" s="3">
        <v>176.72149884769874</v>
      </c>
      <c r="F1945" s="3">
        <v>16.926904529651534</v>
      </c>
      <c r="G1945" s="3">
        <v>1877.2670313790672</v>
      </c>
      <c r="H1945" s="3">
        <v>238.72805339472728</v>
      </c>
      <c r="I1945" s="3">
        <v>3500.3838985367147</v>
      </c>
      <c r="J1945" s="3">
        <v>134.02880605596451</v>
      </c>
    </row>
    <row r="1946" spans="1:10">
      <c r="A1946" s="2" t="s">
        <v>3732</v>
      </c>
      <c r="B1946" s="2" t="s">
        <v>3828</v>
      </c>
      <c r="C1946" s="2" t="s">
        <v>222</v>
      </c>
      <c r="D1946" s="3">
        <v>67.513787436818561</v>
      </c>
      <c r="E1946" s="3">
        <v>23.976416081889191</v>
      </c>
      <c r="F1946" s="3">
        <v>1.6833736281816243</v>
      </c>
      <c r="G1946" s="3">
        <v>193.44248656517345</v>
      </c>
      <c r="H1946" s="3">
        <v>132.66472412752495</v>
      </c>
      <c r="I1946" s="3">
        <v>392.30890284260045</v>
      </c>
      <c r="J1946" s="3">
        <v>40.533701959561888</v>
      </c>
    </row>
    <row r="1947" spans="1:10">
      <c r="A1947" s="2" t="s">
        <v>3732</v>
      </c>
      <c r="B1947" s="2" t="s">
        <v>3829</v>
      </c>
      <c r="C1947" s="2" t="s">
        <v>432</v>
      </c>
      <c r="D1947" s="3">
        <v>995.83893317652121</v>
      </c>
      <c r="E1947" s="3">
        <v>785.02257538102765</v>
      </c>
      <c r="F1947" s="3">
        <v>82.192137886952509</v>
      </c>
      <c r="G1947" s="3">
        <v>9009.5660541413708</v>
      </c>
      <c r="H1947" s="3">
        <v>473.871377390877</v>
      </c>
      <c r="I1947" s="3">
        <v>3212.499468445219</v>
      </c>
      <c r="J1947" s="3">
        <v>389.16033605170117</v>
      </c>
    </row>
    <row r="1948" spans="1:10">
      <c r="A1948" s="2" t="s">
        <v>3732</v>
      </c>
      <c r="B1948" s="2" t="s">
        <v>3830</v>
      </c>
      <c r="C1948" s="2" t="s">
        <v>3831</v>
      </c>
      <c r="D1948" s="3">
        <v>218.16079012788302</v>
      </c>
      <c r="E1948" s="3">
        <v>154.13933455940054</v>
      </c>
      <c r="F1948" s="3">
        <v>102.7230348949376</v>
      </c>
      <c r="G1948" s="3">
        <v>2121.1094674002748</v>
      </c>
      <c r="H1948" s="3">
        <v>1519.3950817178102</v>
      </c>
      <c r="I1948" s="3">
        <v>3234.2873691930199</v>
      </c>
      <c r="J1948" s="3">
        <v>79.660789872967158</v>
      </c>
    </row>
    <row r="1949" spans="1:10">
      <c r="A1949" s="2" t="s">
        <v>3732</v>
      </c>
      <c r="B1949" s="2" t="s">
        <v>3832</v>
      </c>
      <c r="C1949" s="2" t="s">
        <v>3833</v>
      </c>
      <c r="D1949" s="3">
        <v>19.604855372044266</v>
      </c>
      <c r="E1949" s="3">
        <v>7.6624988765154667</v>
      </c>
      <c r="F1949" s="3">
        <v>1.0853507077801361</v>
      </c>
      <c r="G1949" s="3">
        <v>52.720635616143689</v>
      </c>
      <c r="H1949" s="3">
        <v>122.68620512887084</v>
      </c>
      <c r="I1949" s="3">
        <v>615.26711347255696</v>
      </c>
      <c r="J1949" s="3">
        <v>7.0680453621125325</v>
      </c>
    </row>
    <row r="1950" spans="1:10">
      <c r="A1950" s="2" t="s">
        <v>3732</v>
      </c>
      <c r="B1950" s="2" t="s">
        <v>3834</v>
      </c>
      <c r="C1950" s="2" t="s">
        <v>3835</v>
      </c>
      <c r="D1950" s="3">
        <v>90.153025041915839</v>
      </c>
      <c r="E1950" s="3">
        <v>70.062921064275599</v>
      </c>
      <c r="F1950" s="3">
        <v>8.1158831580035127</v>
      </c>
      <c r="G1950" s="3">
        <v>829.54330061713847</v>
      </c>
      <c r="H1950" s="3">
        <v>156.05067235509517</v>
      </c>
      <c r="I1950" s="3">
        <v>2547.3351478268105</v>
      </c>
      <c r="J1950" s="3">
        <v>14.297265223766145</v>
      </c>
    </row>
    <row r="1951" spans="1:10">
      <c r="A1951" s="2" t="s">
        <v>3732</v>
      </c>
      <c r="B1951" s="2" t="s">
        <v>3836</v>
      </c>
      <c r="C1951" s="2" t="s">
        <v>3837</v>
      </c>
      <c r="D1951" s="3">
        <v>957.15994636736275</v>
      </c>
      <c r="E1951" s="3">
        <v>616.22791387751113</v>
      </c>
      <c r="F1951" s="3">
        <v>36.228910557591945</v>
      </c>
      <c r="G1951" s="3">
        <v>14068.37198382936</v>
      </c>
      <c r="H1951" s="3">
        <v>3998.0635150374283</v>
      </c>
      <c r="I1951" s="3">
        <v>6050.5300072701839</v>
      </c>
      <c r="J1951" s="3">
        <v>520.84324073278583</v>
      </c>
    </row>
    <row r="1952" spans="1:10">
      <c r="A1952" s="2" t="s">
        <v>3732</v>
      </c>
      <c r="B1952" s="2" t="s">
        <v>3838</v>
      </c>
      <c r="C1952" s="2" t="s">
        <v>3839</v>
      </c>
      <c r="D1952" s="3">
        <v>99.205944901636144</v>
      </c>
      <c r="E1952" s="3">
        <v>42.543035022442865</v>
      </c>
      <c r="F1952" s="3">
        <v>2.7045019482426174</v>
      </c>
      <c r="G1952" s="3">
        <v>431.12254517791223</v>
      </c>
      <c r="H1952" s="3">
        <v>239.28199381530848</v>
      </c>
      <c r="I1952" s="3">
        <v>595.06001931908861</v>
      </c>
      <c r="J1952" s="3">
        <v>68.639488804296505</v>
      </c>
    </row>
    <row r="1953" spans="1:10">
      <c r="A1953" s="2" t="s">
        <v>3732</v>
      </c>
      <c r="B1953" s="2" t="s">
        <v>3840</v>
      </c>
      <c r="C1953" s="2" t="s">
        <v>3841</v>
      </c>
      <c r="D1953" s="3">
        <v>17.681952894088838</v>
      </c>
      <c r="E1953" s="3">
        <v>8.8070799630372711</v>
      </c>
      <c r="F1953" s="3">
        <v>1.3147223256971716</v>
      </c>
      <c r="G1953" s="3">
        <v>102.0069601315929</v>
      </c>
      <c r="H1953" s="3">
        <v>98.001636717514742</v>
      </c>
      <c r="I1953" s="3">
        <v>2497.0744103148754</v>
      </c>
      <c r="J1953" s="3">
        <v>24.618862079271636</v>
      </c>
    </row>
    <row r="1954" spans="1:10">
      <c r="A1954" s="2" t="s">
        <v>3732</v>
      </c>
      <c r="B1954" s="2" t="s">
        <v>3842</v>
      </c>
      <c r="C1954" s="2" t="s">
        <v>2676</v>
      </c>
      <c r="D1954" s="3">
        <v>185.20700581902284</v>
      </c>
      <c r="E1954" s="3">
        <v>77.236465332521192</v>
      </c>
      <c r="F1954" s="3">
        <v>6.5135563398650254</v>
      </c>
      <c r="G1954" s="3">
        <v>1905.2751255270668</v>
      </c>
      <c r="H1954" s="3">
        <v>645.14879648754516</v>
      </c>
      <c r="I1954" s="3">
        <v>982.00093721581038</v>
      </c>
      <c r="J1954" s="3">
        <v>61.063423082902432</v>
      </c>
    </row>
    <row r="1955" spans="1:10">
      <c r="A1955" s="2" t="s">
        <v>3732</v>
      </c>
      <c r="B1955" s="2" t="s">
        <v>3843</v>
      </c>
      <c r="C1955" s="2" t="s">
        <v>3844</v>
      </c>
      <c r="D1955" s="3">
        <v>76.24968372660237</v>
      </c>
      <c r="E1955" s="3">
        <v>13.231705210990107</v>
      </c>
      <c r="F1955" s="3">
        <v>3.5725707743774073</v>
      </c>
      <c r="G1955" s="3">
        <v>164.44039876279592</v>
      </c>
      <c r="H1955" s="3">
        <v>210.96121340728544</v>
      </c>
      <c r="I1955" s="3">
        <v>260.24714451127653</v>
      </c>
      <c r="J1955" s="3">
        <v>19.252117010815965</v>
      </c>
    </row>
    <row r="1956" spans="1:10">
      <c r="A1956" s="2" t="s">
        <v>3732</v>
      </c>
      <c r="B1956" s="2" t="s">
        <v>3845</v>
      </c>
      <c r="C1956" s="2" t="s">
        <v>3846</v>
      </c>
      <c r="D1956" s="3">
        <v>35.432807632654395</v>
      </c>
      <c r="E1956" s="3">
        <v>27.572678725486707</v>
      </c>
      <c r="F1956" s="3">
        <v>3.4432473660264948</v>
      </c>
      <c r="G1956" s="3">
        <v>348.94650907657808</v>
      </c>
      <c r="H1956" s="3">
        <v>127.04230289113171</v>
      </c>
      <c r="I1956" s="3">
        <v>261.64195968043953</v>
      </c>
      <c r="J1956" s="3">
        <v>16.326857696740468</v>
      </c>
    </row>
    <row r="1957" spans="1:10">
      <c r="A1957" s="2" t="s">
        <v>3732</v>
      </c>
      <c r="B1957" s="2" t="s">
        <v>3847</v>
      </c>
      <c r="C1957" s="2" t="s">
        <v>3848</v>
      </c>
      <c r="D1957" s="3">
        <v>739.51015845826362</v>
      </c>
      <c r="E1957" s="3">
        <v>624.13118837233606</v>
      </c>
      <c r="F1957" s="3">
        <v>67.894613338486863</v>
      </c>
      <c r="G1957" s="3">
        <v>7304.9437479878015</v>
      </c>
      <c r="H1957" s="3">
        <v>371.53980217328495</v>
      </c>
      <c r="I1957" s="3">
        <v>3594.9854217812617</v>
      </c>
      <c r="J1957" s="3">
        <v>93.346662875553065</v>
      </c>
    </row>
    <row r="1958" spans="1:10">
      <c r="A1958" s="2" t="s">
        <v>3732</v>
      </c>
      <c r="B1958" s="2" t="s">
        <v>3849</v>
      </c>
      <c r="C1958" s="2" t="s">
        <v>3850</v>
      </c>
      <c r="D1958" s="3">
        <v>6.1201997222698656</v>
      </c>
      <c r="E1958" s="3">
        <v>4.3763904998266883</v>
      </c>
      <c r="F1958" s="3">
        <v>1.1150979473420406</v>
      </c>
      <c r="G1958" s="3">
        <v>73.285447294326346</v>
      </c>
      <c r="H1958" s="3">
        <v>135.02696140495456</v>
      </c>
      <c r="I1958" s="3">
        <v>2062.1605097763559</v>
      </c>
      <c r="J1958" s="3">
        <v>13.360696042013425</v>
      </c>
    </row>
    <row r="1959" spans="1:10">
      <c r="A1959" s="2" t="s">
        <v>3732</v>
      </c>
      <c r="B1959" s="2" t="s">
        <v>3851</v>
      </c>
      <c r="C1959" s="2" t="s">
        <v>3852</v>
      </c>
      <c r="D1959" s="3">
        <v>10.767681661243444</v>
      </c>
      <c r="E1959" s="3">
        <v>4.8683288653741776</v>
      </c>
      <c r="F1959" s="3">
        <v>1.0773085838341143</v>
      </c>
      <c r="G1959" s="3">
        <v>69.243660919116024</v>
      </c>
      <c r="H1959" s="3">
        <v>87.13201048721595</v>
      </c>
      <c r="I1959" s="3">
        <v>1182.1624999378471</v>
      </c>
      <c r="J1959" s="3">
        <v>15.134350375513279</v>
      </c>
    </row>
    <row r="1960" spans="1:10">
      <c r="A1960" s="2" t="s">
        <v>3732</v>
      </c>
      <c r="B1960" s="2" t="s">
        <v>3853</v>
      </c>
      <c r="C1960" s="2" t="s">
        <v>3854</v>
      </c>
      <c r="D1960" s="3">
        <v>48.217458710063518</v>
      </c>
      <c r="E1960" s="3">
        <v>18.77987305238166</v>
      </c>
      <c r="F1960" s="3">
        <v>2.388530813995053</v>
      </c>
      <c r="G1960" s="3">
        <v>133.42504514751596</v>
      </c>
      <c r="H1960" s="3">
        <v>237.10436620072568</v>
      </c>
      <c r="I1960" s="3">
        <v>323.91702611465053</v>
      </c>
      <c r="J1960" s="3">
        <v>28.651712970774433</v>
      </c>
    </row>
    <row r="1961" spans="1:10">
      <c r="A1961" s="2" t="s">
        <v>3732</v>
      </c>
      <c r="B1961" s="2" t="s">
        <v>3855</v>
      </c>
      <c r="C1961" s="2" t="s">
        <v>3856</v>
      </c>
      <c r="D1961" s="3">
        <v>22.429246677848855</v>
      </c>
      <c r="E1961" s="3">
        <v>13.444872968873646</v>
      </c>
      <c r="F1961" s="3">
        <v>1.6277813691416336</v>
      </c>
      <c r="G1961" s="3">
        <v>140.49635942663198</v>
      </c>
      <c r="H1961" s="3">
        <v>97.480805368722713</v>
      </c>
      <c r="I1961" s="3">
        <v>203.43937286978527</v>
      </c>
      <c r="J1961" s="3">
        <v>22.139524418370407</v>
      </c>
    </row>
    <row r="1962" spans="1:10">
      <c r="A1962" s="2" t="s">
        <v>3732</v>
      </c>
      <c r="B1962" s="2" t="s">
        <v>3857</v>
      </c>
      <c r="C1962" s="2" t="s">
        <v>3858</v>
      </c>
      <c r="D1962" s="3">
        <v>874.13206282026704</v>
      </c>
      <c r="E1962" s="3">
        <v>724.58097636392097</v>
      </c>
      <c r="F1962" s="3">
        <v>75.108379705623349</v>
      </c>
      <c r="G1962" s="3">
        <v>8541.0743554842702</v>
      </c>
      <c r="H1962" s="3">
        <v>475.3194905788331</v>
      </c>
      <c r="I1962" s="3">
        <v>1138.243635650769</v>
      </c>
      <c r="J1962" s="3">
        <v>301.0899596935771</v>
      </c>
    </row>
    <row r="1963" spans="1:10">
      <c r="A1963" s="2" t="s">
        <v>3732</v>
      </c>
      <c r="B1963" s="2" t="s">
        <v>3859</v>
      </c>
      <c r="C1963" s="2" t="s">
        <v>1293</v>
      </c>
      <c r="D1963" s="3">
        <v>16.134157436133851</v>
      </c>
      <c r="E1963" s="3">
        <v>10.998732740526462</v>
      </c>
      <c r="F1963" s="3">
        <v>1.7269796939053688</v>
      </c>
      <c r="G1963" s="3">
        <v>147.46165763472374</v>
      </c>
      <c r="H1963" s="3">
        <v>90.813084809250711</v>
      </c>
      <c r="I1963" s="3">
        <v>215.06950797233185</v>
      </c>
      <c r="J1963" s="3">
        <v>24.310016293748699</v>
      </c>
    </row>
    <row r="1964" spans="1:10">
      <c r="A1964" s="2" t="s">
        <v>3732</v>
      </c>
      <c r="B1964" s="2" t="s">
        <v>3860</v>
      </c>
      <c r="C1964" s="2" t="s">
        <v>3861</v>
      </c>
      <c r="D1964" s="3">
        <v>23.538190267119468</v>
      </c>
      <c r="E1964" s="3">
        <v>12.12945662422721</v>
      </c>
      <c r="F1964" s="3">
        <v>1.5347507040550805</v>
      </c>
      <c r="G1964" s="3">
        <v>143.12451200447322</v>
      </c>
      <c r="H1964" s="3">
        <v>102.92488653354796</v>
      </c>
      <c r="I1964" s="3">
        <v>1341.952169088361</v>
      </c>
      <c r="J1964" s="3">
        <v>29.765438039639935</v>
      </c>
    </row>
    <row r="1965" spans="1:10">
      <c r="A1965" s="2" t="s">
        <v>3732</v>
      </c>
      <c r="B1965" s="2" t="s">
        <v>3862</v>
      </c>
      <c r="C1965" s="2" t="s">
        <v>3863</v>
      </c>
      <c r="D1965" s="3">
        <v>291.56417705100324</v>
      </c>
      <c r="E1965" s="3">
        <v>235.71224738918988</v>
      </c>
      <c r="F1965" s="3">
        <v>24.536664654707998</v>
      </c>
      <c r="G1965" s="3">
        <v>2795.7188969648814</v>
      </c>
      <c r="H1965" s="3">
        <v>215.63309276679962</v>
      </c>
      <c r="I1965" s="3">
        <v>1900.8575220038599</v>
      </c>
      <c r="J1965" s="3">
        <v>87.619158407228554</v>
      </c>
    </row>
    <row r="1966" spans="1:10">
      <c r="A1966" s="2" t="s">
        <v>3732</v>
      </c>
      <c r="B1966" s="2" t="s">
        <v>3864</v>
      </c>
      <c r="C1966" s="2" t="s">
        <v>3865</v>
      </c>
      <c r="D1966" s="3">
        <v>63.121937313009383</v>
      </c>
      <c r="E1966" s="3">
        <v>31.987265557868898</v>
      </c>
      <c r="F1966" s="3">
        <v>3.3287185664257208</v>
      </c>
      <c r="G1966" s="3">
        <v>794.14604763154784</v>
      </c>
      <c r="H1966" s="3">
        <v>284.75260418934204</v>
      </c>
      <c r="I1966" s="3">
        <v>532.36680283414569</v>
      </c>
      <c r="J1966" s="3">
        <v>52.289280158870802</v>
      </c>
    </row>
    <row r="1967" spans="1:10">
      <c r="A1967" s="2" t="s">
        <v>3732</v>
      </c>
      <c r="B1967" s="2" t="s">
        <v>3866</v>
      </c>
      <c r="C1967" s="2" t="s">
        <v>481</v>
      </c>
      <c r="D1967" s="3">
        <v>464.13349285872289</v>
      </c>
      <c r="E1967" s="3">
        <v>156.18030690728281</v>
      </c>
      <c r="F1967" s="3">
        <v>7.3438476307661293</v>
      </c>
      <c r="G1967" s="3">
        <v>1226.4629542762</v>
      </c>
      <c r="H1967" s="3">
        <v>1142.898384274336</v>
      </c>
      <c r="I1967" s="3">
        <v>4533.0010396211692</v>
      </c>
      <c r="J1967" s="3">
        <v>399.37496569289124</v>
      </c>
    </row>
    <row r="1968" spans="1:10">
      <c r="A1968" s="2" t="s">
        <v>3732</v>
      </c>
      <c r="B1968" s="2" t="s">
        <v>3867</v>
      </c>
      <c r="C1968" s="2" t="s">
        <v>3868</v>
      </c>
      <c r="D1968" s="3">
        <v>487.26248595558542</v>
      </c>
      <c r="E1968" s="3">
        <v>175.51195289761324</v>
      </c>
      <c r="F1968" s="3">
        <v>7.6038794600683222</v>
      </c>
      <c r="G1968" s="3">
        <v>1154.8392184102411</v>
      </c>
      <c r="H1968" s="3">
        <v>699.83489900664836</v>
      </c>
      <c r="I1968" s="3">
        <v>2597.0305208483001</v>
      </c>
      <c r="J1968" s="3">
        <v>349.9577196964093</v>
      </c>
    </row>
    <row r="1969" spans="1:10">
      <c r="A1969" s="2" t="s">
        <v>3869</v>
      </c>
      <c r="B1969" s="2" t="s">
        <v>3870</v>
      </c>
      <c r="C1969" s="2" t="s">
        <v>3871</v>
      </c>
      <c r="D1969" s="3">
        <v>880.9972978999275</v>
      </c>
      <c r="E1969" s="3">
        <v>518.2897311361146</v>
      </c>
      <c r="F1969" s="3">
        <v>17.533348354428185</v>
      </c>
      <c r="G1969" s="3">
        <v>5124.3679849891696</v>
      </c>
      <c r="H1969" s="3">
        <v>8638.4403001272167</v>
      </c>
      <c r="I1969" s="3">
        <v>34871.27787083912</v>
      </c>
      <c r="J1969" s="3">
        <v>728.92391218963996</v>
      </c>
    </row>
    <row r="1970" spans="1:10">
      <c r="A1970" s="2" t="s">
        <v>3869</v>
      </c>
      <c r="B1970" s="2" t="s">
        <v>3872</v>
      </c>
      <c r="C1970" s="2" t="s">
        <v>3597</v>
      </c>
      <c r="D1970" s="3">
        <v>2558.5278501536673</v>
      </c>
      <c r="E1970" s="3">
        <v>1766.5329752051691</v>
      </c>
      <c r="F1970" s="3">
        <v>133.42719208488833</v>
      </c>
      <c r="G1970" s="3">
        <v>22845.354117467828</v>
      </c>
      <c r="H1970" s="3">
        <v>14565.494931535444</v>
      </c>
      <c r="I1970" s="3">
        <v>23261.169625223934</v>
      </c>
      <c r="J1970" s="3">
        <v>1230.3902165130298</v>
      </c>
    </row>
    <row r="1971" spans="1:10">
      <c r="A1971" s="2" t="s">
        <v>3869</v>
      </c>
      <c r="B1971" s="2" t="s">
        <v>3873</v>
      </c>
      <c r="C1971" s="2" t="s">
        <v>3874</v>
      </c>
      <c r="D1971" s="3">
        <v>1277.1247542647709</v>
      </c>
      <c r="E1971" s="3">
        <v>1052.0471424041568</v>
      </c>
      <c r="F1971" s="3">
        <v>72.80953441391074</v>
      </c>
      <c r="G1971" s="3">
        <v>14048.538133526215</v>
      </c>
      <c r="H1971" s="3">
        <v>3411.5095449856758</v>
      </c>
      <c r="I1971" s="3">
        <v>21139.159031144536</v>
      </c>
      <c r="J1971" s="3">
        <v>462.68118386158983</v>
      </c>
    </row>
    <row r="1972" spans="1:10">
      <c r="A1972" s="2" t="s">
        <v>3869</v>
      </c>
      <c r="B1972" s="2" t="s">
        <v>3875</v>
      </c>
      <c r="C1972" s="2" t="s">
        <v>3876</v>
      </c>
      <c r="D1972" s="3">
        <v>5334.3434965072429</v>
      </c>
      <c r="E1972" s="3">
        <v>3485.5086393779948</v>
      </c>
      <c r="F1972" s="3">
        <v>149.34980350210731</v>
      </c>
      <c r="G1972" s="3">
        <v>64865.822548804783</v>
      </c>
      <c r="H1972" s="3">
        <v>18291.69889364214</v>
      </c>
      <c r="I1972" s="3">
        <v>32039.475000989089</v>
      </c>
      <c r="J1972" s="3">
        <v>1270.1398358479121</v>
      </c>
    </row>
    <row r="1973" spans="1:10">
      <c r="A1973" s="2" t="s">
        <v>3869</v>
      </c>
      <c r="B1973" s="2" t="s">
        <v>3877</v>
      </c>
      <c r="C1973" s="2" t="s">
        <v>3878</v>
      </c>
      <c r="D1973" s="3">
        <v>1240.3015117352002</v>
      </c>
      <c r="E1973" s="3">
        <v>881.71649697546241</v>
      </c>
      <c r="F1973" s="3">
        <v>40.952738160604859</v>
      </c>
      <c r="G1973" s="3">
        <v>16512.356460670002</v>
      </c>
      <c r="H1973" s="3">
        <v>4503.0768172788521</v>
      </c>
      <c r="I1973" s="3">
        <v>11333.163294473028</v>
      </c>
      <c r="J1973" s="3">
        <v>505.11924792326818</v>
      </c>
    </row>
    <row r="1974" spans="1:10">
      <c r="A1974" s="2" t="s">
        <v>3869</v>
      </c>
      <c r="B1974" s="2" t="s">
        <v>3879</v>
      </c>
      <c r="C1974" s="2" t="s">
        <v>3880</v>
      </c>
      <c r="D1974" s="3">
        <v>1173.6031905804689</v>
      </c>
      <c r="E1974" s="3">
        <v>930.65119725233899</v>
      </c>
      <c r="F1974" s="3">
        <v>35.851678727987164</v>
      </c>
      <c r="G1974" s="3">
        <v>11074.451547281542</v>
      </c>
      <c r="H1974" s="3">
        <v>4358.7209505766778</v>
      </c>
      <c r="I1974" s="3">
        <v>8767.7541540135044</v>
      </c>
      <c r="J1974" s="3">
        <v>530.47004005288125</v>
      </c>
    </row>
    <row r="1975" spans="1:10">
      <c r="A1975" s="2" t="s">
        <v>3869</v>
      </c>
      <c r="B1975" s="2" t="s">
        <v>3881</v>
      </c>
      <c r="C1975" s="2" t="s">
        <v>320</v>
      </c>
      <c r="D1975" s="3">
        <v>150.70019640577073</v>
      </c>
      <c r="E1975" s="3">
        <v>102.69037285765661</v>
      </c>
      <c r="F1975" s="3">
        <v>5.2502227125885375</v>
      </c>
      <c r="G1975" s="3">
        <v>1719.7394348947041</v>
      </c>
      <c r="H1975" s="3">
        <v>1409.9660114497574</v>
      </c>
      <c r="I1975" s="3">
        <v>7225.6501419957058</v>
      </c>
      <c r="J1975" s="3">
        <v>191.65700136143781</v>
      </c>
    </row>
    <row r="1976" spans="1:10">
      <c r="A1976" s="2" t="s">
        <v>3869</v>
      </c>
      <c r="B1976" s="2" t="s">
        <v>3882</v>
      </c>
      <c r="C1976" s="2" t="s">
        <v>3883</v>
      </c>
      <c r="D1976" s="3">
        <v>2137.6925575667651</v>
      </c>
      <c r="E1976" s="3">
        <v>1267.3762787258115</v>
      </c>
      <c r="F1976" s="3">
        <v>136.23125569101853</v>
      </c>
      <c r="G1976" s="3">
        <v>13454.039846385542</v>
      </c>
      <c r="H1976" s="3">
        <v>15968.845320291046</v>
      </c>
      <c r="I1976" s="3">
        <v>45716.630984444157</v>
      </c>
      <c r="J1976" s="3">
        <v>2361.4585892568102</v>
      </c>
    </row>
    <row r="1977" spans="1:10">
      <c r="A1977" s="2" t="s">
        <v>3869</v>
      </c>
      <c r="B1977" s="2" t="s">
        <v>3884</v>
      </c>
      <c r="C1977" s="2" t="s">
        <v>3885</v>
      </c>
      <c r="D1977" s="3">
        <v>238.9704327670776</v>
      </c>
      <c r="E1977" s="3">
        <v>166.69381141990627</v>
      </c>
      <c r="F1977" s="3">
        <v>6.7692244045108367</v>
      </c>
      <c r="G1977" s="3">
        <v>3226.5475978866289</v>
      </c>
      <c r="H1977" s="3">
        <v>1977.063463752871</v>
      </c>
      <c r="I1977" s="3">
        <v>5462.8081983220136</v>
      </c>
      <c r="J1977" s="3">
        <v>228.78905562491187</v>
      </c>
    </row>
    <row r="1978" spans="1:10">
      <c r="A1978" s="2" t="s">
        <v>3869</v>
      </c>
      <c r="B1978" s="2" t="s">
        <v>3886</v>
      </c>
      <c r="C1978" s="2" t="s">
        <v>3887</v>
      </c>
      <c r="D1978" s="3">
        <v>562.90426120093457</v>
      </c>
      <c r="E1978" s="3">
        <v>423.24149957634</v>
      </c>
      <c r="F1978" s="3">
        <v>23.907975650765589</v>
      </c>
      <c r="G1978" s="3">
        <v>7192.935393918292</v>
      </c>
      <c r="H1978" s="3">
        <v>1553.6976558987631</v>
      </c>
      <c r="I1978" s="3">
        <v>4472.7899295507523</v>
      </c>
      <c r="J1978" s="3">
        <v>226.84450205998769</v>
      </c>
    </row>
    <row r="1979" spans="1:10">
      <c r="A1979" s="2" t="s">
        <v>3869</v>
      </c>
      <c r="B1979" s="2" t="s">
        <v>3888</v>
      </c>
      <c r="C1979" s="2" t="s">
        <v>3889</v>
      </c>
      <c r="D1979" s="3">
        <v>323.36784811718479</v>
      </c>
      <c r="E1979" s="3">
        <v>237.20298098875082</v>
      </c>
      <c r="F1979" s="3">
        <v>7.7819343101072889</v>
      </c>
      <c r="G1979" s="3">
        <v>2314.2779805520959</v>
      </c>
      <c r="H1979" s="3">
        <v>2236.6501186828505</v>
      </c>
      <c r="I1979" s="3">
        <v>14485.069879077355</v>
      </c>
      <c r="J1979" s="3">
        <v>304.43543557861659</v>
      </c>
    </row>
    <row r="1980" spans="1:10">
      <c r="A1980" s="2" t="s">
        <v>3869</v>
      </c>
      <c r="B1980" s="2" t="s">
        <v>3890</v>
      </c>
      <c r="C1980" s="2" t="s">
        <v>3891</v>
      </c>
      <c r="D1980" s="3">
        <v>1266.016693644917</v>
      </c>
      <c r="E1980" s="3">
        <v>825.79766791877978</v>
      </c>
      <c r="F1980" s="3">
        <v>108421.78991028703</v>
      </c>
      <c r="G1980" s="3">
        <v>13397.745251936949</v>
      </c>
      <c r="H1980" s="3">
        <v>16261.404466126067</v>
      </c>
      <c r="I1980" s="3">
        <v>22144.883372185508</v>
      </c>
      <c r="J1980" s="3">
        <v>649.69557340399751</v>
      </c>
    </row>
    <row r="1981" spans="1:10">
      <c r="A1981" s="2" t="s">
        <v>3869</v>
      </c>
      <c r="B1981" s="2" t="s">
        <v>3892</v>
      </c>
      <c r="C1981" s="2" t="s">
        <v>3893</v>
      </c>
      <c r="D1981" s="3">
        <v>392.038568667025</v>
      </c>
      <c r="E1981" s="3">
        <v>288.81683646643216</v>
      </c>
      <c r="F1981" s="3">
        <v>17.011320689499552</v>
      </c>
      <c r="G1981" s="3">
        <v>6671.0299964782589</v>
      </c>
      <c r="H1981" s="3">
        <v>2140.9209630690843</v>
      </c>
      <c r="I1981" s="3">
        <v>5862.5661701657482</v>
      </c>
      <c r="J1981" s="3">
        <v>314.74049291890765</v>
      </c>
    </row>
    <row r="1982" spans="1:10">
      <c r="A1982" s="2" t="s">
        <v>3869</v>
      </c>
      <c r="B1982" s="2" t="s">
        <v>3894</v>
      </c>
      <c r="C1982" s="2" t="s">
        <v>3895</v>
      </c>
      <c r="D1982" s="3">
        <v>652.98131505449123</v>
      </c>
      <c r="E1982" s="3">
        <v>519.34293211374825</v>
      </c>
      <c r="F1982" s="3">
        <v>43.19493298273597</v>
      </c>
      <c r="G1982" s="3">
        <v>7886.0135466045613</v>
      </c>
      <c r="H1982" s="3">
        <v>5876.6658309778413</v>
      </c>
      <c r="I1982" s="3">
        <v>4682.936556507424</v>
      </c>
      <c r="J1982" s="3">
        <v>187.10309661620019</v>
      </c>
    </row>
    <row r="1983" spans="1:10">
      <c r="A1983" s="2" t="s">
        <v>3869</v>
      </c>
      <c r="B1983" s="2" t="s">
        <v>3896</v>
      </c>
      <c r="C1983" s="2" t="s">
        <v>3897</v>
      </c>
      <c r="D1983" s="3">
        <v>412.09022424801492</v>
      </c>
      <c r="E1983" s="3">
        <v>302.19941025172068</v>
      </c>
      <c r="F1983" s="3">
        <v>10.039388909159101</v>
      </c>
      <c r="G1983" s="3">
        <v>3316.7138527101852</v>
      </c>
      <c r="H1983" s="3">
        <v>2146.0933222643162</v>
      </c>
      <c r="I1983" s="3">
        <v>14264.453562452634</v>
      </c>
      <c r="J1983" s="3">
        <v>294.70049983455044</v>
      </c>
    </row>
    <row r="1984" spans="1:10">
      <c r="A1984" s="2" t="s">
        <v>3869</v>
      </c>
      <c r="B1984" s="2" t="s">
        <v>3898</v>
      </c>
      <c r="C1984" s="2" t="s">
        <v>3899</v>
      </c>
      <c r="D1984" s="3">
        <v>233.61038932393427</v>
      </c>
      <c r="E1984" s="3">
        <v>168.51395884358303</v>
      </c>
      <c r="F1984" s="3">
        <v>9.2324000121821754</v>
      </c>
      <c r="G1984" s="3">
        <v>3590.1970209710221</v>
      </c>
      <c r="H1984" s="3">
        <v>1741.3828841462173</v>
      </c>
      <c r="I1984" s="3">
        <v>6658.7761097906568</v>
      </c>
      <c r="J1984" s="3">
        <v>188.29457665941453</v>
      </c>
    </row>
    <row r="1985" spans="1:10">
      <c r="A1985" s="2" t="s">
        <v>3869</v>
      </c>
      <c r="B1985" s="2" t="s">
        <v>3900</v>
      </c>
      <c r="C1985" s="2" t="s">
        <v>3901</v>
      </c>
      <c r="D1985" s="3">
        <v>522.94199310018837</v>
      </c>
      <c r="E1985" s="3">
        <v>329.04202057956599</v>
      </c>
      <c r="F1985" s="3">
        <v>18.113563315767198</v>
      </c>
      <c r="G1985" s="3">
        <v>4848.4743411911022</v>
      </c>
      <c r="H1985" s="3">
        <v>3408.6432777274094</v>
      </c>
      <c r="I1985" s="3">
        <v>24128.865936023278</v>
      </c>
      <c r="J1985" s="3">
        <v>462.7806729988892</v>
      </c>
    </row>
    <row r="1986" spans="1:10">
      <c r="A1986" s="2" t="s">
        <v>3902</v>
      </c>
      <c r="B1986" s="2" t="s">
        <v>3903</v>
      </c>
      <c r="C1986" s="2" t="s">
        <v>488</v>
      </c>
      <c r="D1986" s="3">
        <v>373.30996688776906</v>
      </c>
      <c r="E1986" s="3">
        <v>181.44405543195964</v>
      </c>
      <c r="F1986" s="3">
        <v>6.140889419427233</v>
      </c>
      <c r="G1986" s="3">
        <v>1266.3055545849895</v>
      </c>
      <c r="H1986" s="3">
        <v>545.54317346055507</v>
      </c>
      <c r="I1986" s="3">
        <v>2146.8216212366806</v>
      </c>
      <c r="J1986" s="3">
        <v>187.06073407844346</v>
      </c>
    </row>
    <row r="1987" spans="1:10">
      <c r="A1987" s="2" t="s">
        <v>3902</v>
      </c>
      <c r="B1987" s="2" t="s">
        <v>3904</v>
      </c>
      <c r="C1987" s="2" t="s">
        <v>300</v>
      </c>
      <c r="D1987" s="3">
        <v>315.10107861561198</v>
      </c>
      <c r="E1987" s="3">
        <v>141.41389211332196</v>
      </c>
      <c r="F1987" s="3">
        <v>5.5592480979871706</v>
      </c>
      <c r="G1987" s="3">
        <v>2174.5415052370467</v>
      </c>
      <c r="H1987" s="3">
        <v>621.66926595310656</v>
      </c>
      <c r="I1987" s="3">
        <v>3897.1764113563117</v>
      </c>
      <c r="J1987" s="3">
        <v>236.54244685010079</v>
      </c>
    </row>
    <row r="1988" spans="1:10">
      <c r="A1988" s="2" t="s">
        <v>3902</v>
      </c>
      <c r="B1988" s="2" t="s">
        <v>3905</v>
      </c>
      <c r="C1988" s="2" t="s">
        <v>3906</v>
      </c>
      <c r="D1988" s="3">
        <v>4581.2513525776312</v>
      </c>
      <c r="E1988" s="3">
        <v>3987.1629599634421</v>
      </c>
      <c r="F1988" s="3">
        <v>25461.461461708495</v>
      </c>
      <c r="G1988" s="3">
        <v>33667.814408393286</v>
      </c>
      <c r="H1988" s="3">
        <v>11322.668042790012</v>
      </c>
      <c r="I1988" s="3">
        <v>10286.702549772321</v>
      </c>
      <c r="J1988" s="3">
        <v>512.41799516900744</v>
      </c>
    </row>
    <row r="1989" spans="1:10">
      <c r="A1989" s="2" t="s">
        <v>3902</v>
      </c>
      <c r="B1989" s="2" t="s">
        <v>3907</v>
      </c>
      <c r="C1989" s="2" t="s">
        <v>3908</v>
      </c>
      <c r="D1989" s="3">
        <v>143.16387926671783</v>
      </c>
      <c r="E1989" s="3">
        <v>93.449182809961897</v>
      </c>
      <c r="F1989" s="3">
        <v>17.008590005271682</v>
      </c>
      <c r="G1989" s="3">
        <v>933.59399951763896</v>
      </c>
      <c r="H1989" s="3">
        <v>703.78410790773876</v>
      </c>
      <c r="I1989" s="3">
        <v>6055.8477805625671</v>
      </c>
      <c r="J1989" s="3">
        <v>90.816372723377143</v>
      </c>
    </row>
    <row r="1990" spans="1:10">
      <c r="A1990" s="2" t="s">
        <v>3902</v>
      </c>
      <c r="B1990" s="2" t="s">
        <v>3909</v>
      </c>
      <c r="C1990" s="2" t="s">
        <v>3910</v>
      </c>
      <c r="D1990" s="3">
        <v>172.41942578820172</v>
      </c>
      <c r="E1990" s="3">
        <v>66.670821429085606</v>
      </c>
      <c r="F1990" s="3">
        <v>1.7526649065466537</v>
      </c>
      <c r="G1990" s="3">
        <v>403.18258756134799</v>
      </c>
      <c r="H1990" s="3">
        <v>255.54566125285544</v>
      </c>
      <c r="I1990" s="3">
        <v>2104.6763624109271</v>
      </c>
      <c r="J1990" s="3">
        <v>167.75505087170092</v>
      </c>
    </row>
    <row r="1991" spans="1:10">
      <c r="A1991" s="2" t="s">
        <v>3902</v>
      </c>
      <c r="B1991" s="2" t="s">
        <v>3911</v>
      </c>
      <c r="C1991" s="2" t="s">
        <v>1891</v>
      </c>
      <c r="D1991" s="3">
        <v>163.84617350224599</v>
      </c>
      <c r="E1991" s="3">
        <v>128.30228393091602</v>
      </c>
      <c r="F1991" s="3">
        <v>9.6401222761401897</v>
      </c>
      <c r="G1991" s="3">
        <v>1365.0726279856406</v>
      </c>
      <c r="H1991" s="3">
        <v>167.68394218979626</v>
      </c>
      <c r="I1991" s="3">
        <v>665.3383317596282</v>
      </c>
      <c r="J1991" s="3">
        <v>239.95730952244537</v>
      </c>
    </row>
    <row r="1992" spans="1:10">
      <c r="A1992" s="2" t="s">
        <v>3902</v>
      </c>
      <c r="B1992" s="2" t="s">
        <v>3912</v>
      </c>
      <c r="C1992" s="2" t="s">
        <v>344</v>
      </c>
      <c r="D1992" s="3">
        <v>240.76531777551403</v>
      </c>
      <c r="E1992" s="3">
        <v>151.00364687272352</v>
      </c>
      <c r="F1992" s="3">
        <v>7.2179208205796588</v>
      </c>
      <c r="G1992" s="3">
        <v>2509.5885125650766</v>
      </c>
      <c r="H1992" s="3">
        <v>823.96048348540364</v>
      </c>
      <c r="I1992" s="3">
        <v>1752.7045012550607</v>
      </c>
      <c r="J1992" s="3">
        <v>113.29506331627003</v>
      </c>
    </row>
    <row r="1993" spans="1:10">
      <c r="A1993" s="2" t="s">
        <v>3902</v>
      </c>
      <c r="B1993" s="2" t="s">
        <v>3913</v>
      </c>
      <c r="C1993" s="2" t="s">
        <v>3914</v>
      </c>
      <c r="D1993" s="3">
        <v>335.32651664545284</v>
      </c>
      <c r="E1993" s="3">
        <v>131.62869085499861</v>
      </c>
      <c r="F1993" s="3">
        <v>4.7153636478745717</v>
      </c>
      <c r="G1993" s="3">
        <v>660.88190281787092</v>
      </c>
      <c r="H1993" s="3">
        <v>371.8517295311085</v>
      </c>
      <c r="I1993" s="3">
        <v>1824.5659797861495</v>
      </c>
      <c r="J1993" s="3">
        <v>138.05144746926467</v>
      </c>
    </row>
    <row r="1994" spans="1:10">
      <c r="A1994" s="2" t="s">
        <v>3902</v>
      </c>
      <c r="B1994" s="2" t="s">
        <v>3915</v>
      </c>
      <c r="C1994" s="2" t="s">
        <v>3916</v>
      </c>
      <c r="D1994" s="3">
        <v>601.14617238552148</v>
      </c>
      <c r="E1994" s="3">
        <v>389.22308628146749</v>
      </c>
      <c r="F1994" s="3">
        <v>364.17828138714719</v>
      </c>
      <c r="G1994" s="3">
        <v>24767.310860827183</v>
      </c>
      <c r="H1994" s="3">
        <v>4827.690460304163</v>
      </c>
      <c r="I1994" s="3">
        <v>7848.1119734763843</v>
      </c>
      <c r="J1994" s="3">
        <v>251.49171896337546</v>
      </c>
    </row>
    <row r="1995" spans="1:10">
      <c r="A1995" s="2" t="s">
        <v>3902</v>
      </c>
      <c r="B1995" s="2" t="s">
        <v>3917</v>
      </c>
      <c r="C1995" s="2" t="s">
        <v>3918</v>
      </c>
      <c r="D1995" s="3">
        <v>63.670984078587971</v>
      </c>
      <c r="E1995" s="3">
        <v>22.944083512884273</v>
      </c>
      <c r="F1995" s="3">
        <v>0.58336251935524608</v>
      </c>
      <c r="G1995" s="3">
        <v>150.49615528874142</v>
      </c>
      <c r="H1995" s="3">
        <v>218.71431418284664</v>
      </c>
      <c r="I1995" s="3">
        <v>973.39746006186067</v>
      </c>
      <c r="J1995" s="3">
        <v>63.546849427199732</v>
      </c>
    </row>
    <row r="1996" spans="1:10">
      <c r="A1996" s="2" t="s">
        <v>3902</v>
      </c>
      <c r="B1996" s="2" t="s">
        <v>3919</v>
      </c>
      <c r="C1996" s="2" t="s">
        <v>371</v>
      </c>
      <c r="D1996" s="3">
        <v>175.07279427397555</v>
      </c>
      <c r="E1996" s="3">
        <v>116.8091600933956</v>
      </c>
      <c r="F1996" s="3">
        <v>9.5592790798848188</v>
      </c>
      <c r="G1996" s="3">
        <v>1050.2262697231774</v>
      </c>
      <c r="H1996" s="3">
        <v>474.38013657044826</v>
      </c>
      <c r="I1996" s="3">
        <v>5611.8561319624878</v>
      </c>
      <c r="J1996" s="3">
        <v>124.37172979278974</v>
      </c>
    </row>
    <row r="1997" spans="1:10">
      <c r="A1997" s="2" t="s">
        <v>3902</v>
      </c>
      <c r="B1997" s="2" t="s">
        <v>3920</v>
      </c>
      <c r="C1997" s="2" t="s">
        <v>3921</v>
      </c>
      <c r="D1997" s="3">
        <v>1494.7873044619216</v>
      </c>
      <c r="E1997" s="3">
        <v>616.31289289228107</v>
      </c>
      <c r="F1997" s="3">
        <v>23.256093629412156</v>
      </c>
      <c r="G1997" s="3">
        <v>4519.3165526401162</v>
      </c>
      <c r="H1997" s="3">
        <v>1344.8632011677914</v>
      </c>
      <c r="I1997" s="3">
        <v>4169.8200406502601</v>
      </c>
      <c r="J1997" s="3">
        <v>624.65941791664818</v>
      </c>
    </row>
    <row r="1998" spans="1:10">
      <c r="A1998" s="2" t="s">
        <v>3902</v>
      </c>
      <c r="B1998" s="2" t="s">
        <v>3922</v>
      </c>
      <c r="C1998" s="2" t="s">
        <v>3923</v>
      </c>
      <c r="D1998" s="3">
        <v>143.5890381042847</v>
      </c>
      <c r="E1998" s="3">
        <v>76.453112134508615</v>
      </c>
      <c r="F1998" s="3">
        <v>2.7709415897591954</v>
      </c>
      <c r="G1998" s="3">
        <v>911.43252513071707</v>
      </c>
      <c r="H1998" s="3">
        <v>488.02107376379843</v>
      </c>
      <c r="I1998" s="3">
        <v>2338.4530431318576</v>
      </c>
      <c r="J1998" s="3">
        <v>338.65364984625438</v>
      </c>
    </row>
    <row r="1999" spans="1:10">
      <c r="A1999" s="2" t="s">
        <v>3902</v>
      </c>
      <c r="B1999" s="2" t="s">
        <v>3924</v>
      </c>
      <c r="C1999" s="2" t="s">
        <v>383</v>
      </c>
      <c r="D1999" s="3">
        <v>19.211981997116506</v>
      </c>
      <c r="E1999" s="3">
        <v>8.5139016796278213</v>
      </c>
      <c r="F1999" s="3">
        <v>0.55460972860713131</v>
      </c>
      <c r="G1999" s="3">
        <v>328.09850102871781</v>
      </c>
      <c r="H1999" s="3">
        <v>133.1478880617461</v>
      </c>
      <c r="I1999" s="3">
        <v>279.97475676355913</v>
      </c>
      <c r="J1999" s="3">
        <v>25.313527860831972</v>
      </c>
    </row>
    <row r="2000" spans="1:10">
      <c r="A2000" s="2" t="s">
        <v>3902</v>
      </c>
      <c r="B2000" s="2" t="s">
        <v>3925</v>
      </c>
      <c r="C2000" s="2" t="s">
        <v>3926</v>
      </c>
      <c r="D2000" s="3">
        <v>199.64276709283607</v>
      </c>
      <c r="E2000" s="3">
        <v>129.92306620277938</v>
      </c>
      <c r="F2000" s="3">
        <v>5.3169977095269463</v>
      </c>
      <c r="G2000" s="3">
        <v>1821.6203180958928</v>
      </c>
      <c r="H2000" s="3">
        <v>803.47065262134561</v>
      </c>
      <c r="I2000" s="3">
        <v>2495.782284290744</v>
      </c>
      <c r="J2000" s="3">
        <v>110.45866120199965</v>
      </c>
    </row>
    <row r="2001" spans="1:10">
      <c r="A2001" s="2" t="s">
        <v>3902</v>
      </c>
      <c r="B2001" s="2" t="s">
        <v>3927</v>
      </c>
      <c r="C2001" s="2" t="s">
        <v>510</v>
      </c>
      <c r="D2001" s="3">
        <v>193.98648658333539</v>
      </c>
      <c r="E2001" s="3">
        <v>117.72748599094848</v>
      </c>
      <c r="F2001" s="3">
        <v>5.2784642655230645</v>
      </c>
      <c r="G2001" s="3">
        <v>1560.8016538643697</v>
      </c>
      <c r="H2001" s="3">
        <v>514.82289810561281</v>
      </c>
      <c r="I2001" s="3">
        <v>2077.9800960467201</v>
      </c>
      <c r="J2001" s="3">
        <v>262.71420831659356</v>
      </c>
    </row>
    <row r="2002" spans="1:10">
      <c r="A2002" s="2" t="s">
        <v>3902</v>
      </c>
      <c r="B2002" s="2" t="s">
        <v>3928</v>
      </c>
      <c r="C2002" s="2" t="s">
        <v>3929</v>
      </c>
      <c r="D2002" s="3">
        <v>137.25452728308053</v>
      </c>
      <c r="E2002" s="3">
        <v>87.473029925223543</v>
      </c>
      <c r="F2002" s="3">
        <v>2.9557884397685168</v>
      </c>
      <c r="G2002" s="3">
        <v>1074.0153449728866</v>
      </c>
      <c r="H2002" s="3">
        <v>223.90657301754476</v>
      </c>
      <c r="I2002" s="3">
        <v>1059.8960955645537</v>
      </c>
      <c r="J2002" s="3">
        <v>173.9653991719957</v>
      </c>
    </row>
    <row r="2003" spans="1:10">
      <c r="A2003" s="2" t="s">
        <v>3902</v>
      </c>
      <c r="B2003" s="2" t="s">
        <v>3930</v>
      </c>
      <c r="C2003" s="2" t="s">
        <v>393</v>
      </c>
      <c r="D2003" s="3">
        <v>79.705050292240827</v>
      </c>
      <c r="E2003" s="3">
        <v>26.658906286809021</v>
      </c>
      <c r="F2003" s="3">
        <v>0.99355344594806982</v>
      </c>
      <c r="G2003" s="3">
        <v>456.39175155762388</v>
      </c>
      <c r="H2003" s="3">
        <v>274.38807981914601</v>
      </c>
      <c r="I2003" s="3">
        <v>1244.5366031215258</v>
      </c>
      <c r="J2003" s="3">
        <v>218.1828702009922</v>
      </c>
    </row>
    <row r="2004" spans="1:10">
      <c r="A2004" s="2" t="s">
        <v>3902</v>
      </c>
      <c r="B2004" s="2" t="s">
        <v>3931</v>
      </c>
      <c r="C2004" s="2" t="s">
        <v>3932</v>
      </c>
      <c r="D2004" s="3">
        <v>259.57631656195156</v>
      </c>
      <c r="E2004" s="3">
        <v>134.20276504306079</v>
      </c>
      <c r="F2004" s="3">
        <v>5.31609674158135</v>
      </c>
      <c r="G2004" s="3">
        <v>1372.7875140606375</v>
      </c>
      <c r="H2004" s="3">
        <v>497.80180733372259</v>
      </c>
      <c r="I2004" s="3">
        <v>2546.2899555631907</v>
      </c>
      <c r="J2004" s="3">
        <v>215.7096984009637</v>
      </c>
    </row>
    <row r="2005" spans="1:10">
      <c r="A2005" s="2" t="s">
        <v>3902</v>
      </c>
      <c r="B2005" s="2" t="s">
        <v>3933</v>
      </c>
      <c r="C2005" s="2" t="s">
        <v>3934</v>
      </c>
      <c r="D2005" s="3">
        <v>26.56541243435753</v>
      </c>
      <c r="E2005" s="3">
        <v>19.33325664826096</v>
      </c>
      <c r="F2005" s="3">
        <v>0.76129337360641625</v>
      </c>
      <c r="G2005" s="3">
        <v>248.01538533669387</v>
      </c>
      <c r="H2005" s="3">
        <v>268.82289187157755</v>
      </c>
      <c r="I2005" s="3">
        <v>1091.2175488061648</v>
      </c>
      <c r="J2005" s="3">
        <v>37.863232896591832</v>
      </c>
    </row>
    <row r="2006" spans="1:10">
      <c r="A2006" s="2" t="s">
        <v>3902</v>
      </c>
      <c r="B2006" s="2" t="s">
        <v>3935</v>
      </c>
      <c r="C2006" s="2" t="s">
        <v>3936</v>
      </c>
      <c r="D2006" s="3">
        <v>3991.2345109686621</v>
      </c>
      <c r="E2006" s="3">
        <v>2283.6866276102642</v>
      </c>
      <c r="F2006" s="3">
        <v>119.99712735978839</v>
      </c>
      <c r="G2006" s="3">
        <v>9975.0966920064711</v>
      </c>
      <c r="H2006" s="3">
        <v>2916.3072999525903</v>
      </c>
      <c r="I2006" s="3">
        <v>6630.4991932901676</v>
      </c>
      <c r="J2006" s="3">
        <v>487.13842506485787</v>
      </c>
    </row>
    <row r="2007" spans="1:10">
      <c r="A2007" s="2" t="s">
        <v>3902</v>
      </c>
      <c r="B2007" s="2" t="s">
        <v>3937</v>
      </c>
      <c r="C2007" s="2" t="s">
        <v>408</v>
      </c>
      <c r="D2007" s="3">
        <v>4209.827441561305</v>
      </c>
      <c r="E2007" s="3">
        <v>2104.8655139085913</v>
      </c>
      <c r="F2007" s="3">
        <v>138.08955539774661</v>
      </c>
      <c r="G2007" s="3">
        <v>32083.040885564078</v>
      </c>
      <c r="H2007" s="3">
        <v>7524.4974934267229</v>
      </c>
      <c r="I2007" s="3">
        <v>16399.891077126224</v>
      </c>
      <c r="J2007" s="3">
        <v>1495.7977384537774</v>
      </c>
    </row>
    <row r="2008" spans="1:10">
      <c r="A2008" s="2" t="s">
        <v>3902</v>
      </c>
      <c r="B2008" s="2" t="s">
        <v>3938</v>
      </c>
      <c r="C2008" s="2" t="s">
        <v>3939</v>
      </c>
      <c r="D2008" s="3">
        <v>1094.1747678013955</v>
      </c>
      <c r="E2008" s="3">
        <v>415.63346354974419</v>
      </c>
      <c r="F2008" s="3">
        <v>10.464337610466604</v>
      </c>
      <c r="G2008" s="3">
        <v>1330.7299505374276</v>
      </c>
      <c r="H2008" s="3">
        <v>558.08241050456172</v>
      </c>
      <c r="I2008" s="3">
        <v>1752.1378190185928</v>
      </c>
      <c r="J2008" s="3">
        <v>394.05424154484024</v>
      </c>
    </row>
    <row r="2009" spans="1:10">
      <c r="A2009" s="2" t="s">
        <v>3902</v>
      </c>
      <c r="B2009" s="2" t="s">
        <v>3940</v>
      </c>
      <c r="C2009" s="2" t="s">
        <v>3941</v>
      </c>
      <c r="D2009" s="3">
        <v>13.297380707847889</v>
      </c>
      <c r="E2009" s="3">
        <v>9.4595314086906015</v>
      </c>
      <c r="F2009" s="3">
        <v>0.82638311154529953</v>
      </c>
      <c r="G2009" s="3">
        <v>582.39974599026289</v>
      </c>
      <c r="H2009" s="3">
        <v>208.38104686619198</v>
      </c>
      <c r="I2009" s="3">
        <v>375.29217048727674</v>
      </c>
      <c r="J2009" s="3">
        <v>11.217860051041603</v>
      </c>
    </row>
    <row r="2010" spans="1:10">
      <c r="A2010" s="2" t="s">
        <v>3902</v>
      </c>
      <c r="B2010" s="2" t="s">
        <v>3942</v>
      </c>
      <c r="C2010" s="2" t="s">
        <v>3943</v>
      </c>
      <c r="D2010" s="3">
        <v>112.33339220002914</v>
      </c>
      <c r="E2010" s="3">
        <v>73.869050874688838</v>
      </c>
      <c r="F2010" s="3">
        <v>4.576707782490252</v>
      </c>
      <c r="G2010" s="3">
        <v>2647.2303388836917</v>
      </c>
      <c r="H2010" s="3">
        <v>841.56709630177954</v>
      </c>
      <c r="I2010" s="3">
        <v>2190.8130070405887</v>
      </c>
      <c r="J2010" s="3">
        <v>73.145487208903546</v>
      </c>
    </row>
    <row r="2011" spans="1:10">
      <c r="A2011" s="2" t="s">
        <v>3902</v>
      </c>
      <c r="B2011" s="2" t="s">
        <v>3944</v>
      </c>
      <c r="C2011" s="2" t="s">
        <v>3945</v>
      </c>
      <c r="D2011" s="3">
        <v>204.52420886448712</v>
      </c>
      <c r="E2011" s="3">
        <v>154.81961237111423</v>
      </c>
      <c r="F2011" s="3">
        <v>14.628460003018672</v>
      </c>
      <c r="G2011" s="3">
        <v>1713.6891018629506</v>
      </c>
      <c r="H2011" s="3">
        <v>155.80604548987716</v>
      </c>
      <c r="I2011" s="3">
        <v>567.8808946608118</v>
      </c>
      <c r="J2011" s="3">
        <v>87.71454113996478</v>
      </c>
    </row>
    <row r="2012" spans="1:10">
      <c r="A2012" s="2" t="s">
        <v>3902</v>
      </c>
      <c r="B2012" s="2" t="s">
        <v>3946</v>
      </c>
      <c r="C2012" s="2" t="s">
        <v>3947</v>
      </c>
      <c r="D2012" s="3">
        <v>633.29373867782681</v>
      </c>
      <c r="E2012" s="3">
        <v>497.38394510103745</v>
      </c>
      <c r="F2012" s="3">
        <v>61.004141799959548</v>
      </c>
      <c r="G2012" s="3">
        <v>22331.273901001743</v>
      </c>
      <c r="H2012" s="3">
        <v>5530.3456088507473</v>
      </c>
      <c r="I2012" s="3">
        <v>10382.846513128679</v>
      </c>
      <c r="J2012" s="3">
        <v>488.84027697136474</v>
      </c>
    </row>
    <row r="2013" spans="1:10">
      <c r="A2013" s="2" t="s">
        <v>3902</v>
      </c>
      <c r="B2013" s="2" t="s">
        <v>3948</v>
      </c>
      <c r="C2013" s="2" t="s">
        <v>3949</v>
      </c>
      <c r="D2013" s="3">
        <v>76.828100502153276</v>
      </c>
      <c r="E2013" s="3">
        <v>49.926783195111149</v>
      </c>
      <c r="F2013" s="3">
        <v>4.5639043410220088</v>
      </c>
      <c r="G2013" s="3">
        <v>426.82806146822929</v>
      </c>
      <c r="H2013" s="3">
        <v>384.71686228589579</v>
      </c>
      <c r="I2013" s="3">
        <v>3608.3951979560761</v>
      </c>
      <c r="J2013" s="3">
        <v>51.261461946273172</v>
      </c>
    </row>
    <row r="2014" spans="1:10">
      <c r="A2014" s="2" t="s">
        <v>3902</v>
      </c>
      <c r="B2014" s="2" t="s">
        <v>3950</v>
      </c>
      <c r="C2014" s="2" t="s">
        <v>422</v>
      </c>
      <c r="D2014" s="3">
        <v>317.54196591987193</v>
      </c>
      <c r="E2014" s="3">
        <v>210.4258566802917</v>
      </c>
      <c r="F2014" s="3">
        <v>17.935386409250015</v>
      </c>
      <c r="G2014" s="3">
        <v>1662.3570658771896</v>
      </c>
      <c r="H2014" s="3">
        <v>415.19412289514639</v>
      </c>
      <c r="I2014" s="3">
        <v>3053.4500602219514</v>
      </c>
      <c r="J2014" s="3">
        <v>223.56454990679214</v>
      </c>
    </row>
    <row r="2015" spans="1:10">
      <c r="A2015" s="2" t="s">
        <v>3902</v>
      </c>
      <c r="B2015" s="2" t="s">
        <v>3951</v>
      </c>
      <c r="C2015" s="2" t="s">
        <v>3952</v>
      </c>
      <c r="D2015" s="3">
        <v>171.71216140142667</v>
      </c>
      <c r="E2015" s="3">
        <v>68.932921975410636</v>
      </c>
      <c r="F2015" s="3">
        <v>2.6170156116828918</v>
      </c>
      <c r="G2015" s="3">
        <v>861.50177417580881</v>
      </c>
      <c r="H2015" s="3">
        <v>418.40011795137502</v>
      </c>
      <c r="I2015" s="3">
        <v>1672.8763236934767</v>
      </c>
      <c r="J2015" s="3">
        <v>278.17377916237319</v>
      </c>
    </row>
    <row r="2016" spans="1:10">
      <c r="A2016" s="2" t="s">
        <v>3902</v>
      </c>
      <c r="B2016" s="2" t="s">
        <v>3953</v>
      </c>
      <c r="C2016" s="2" t="s">
        <v>3954</v>
      </c>
      <c r="D2016" s="3">
        <v>14.600306528536555</v>
      </c>
      <c r="E2016" s="3">
        <v>11.544827699642862</v>
      </c>
      <c r="F2016" s="3">
        <v>0.47380483430190912</v>
      </c>
      <c r="G2016" s="3">
        <v>158.78339032612689</v>
      </c>
      <c r="H2016" s="3">
        <v>133.41334414205173</v>
      </c>
      <c r="I2016" s="3">
        <v>536.20543093976175</v>
      </c>
      <c r="J2016" s="3">
        <v>13.998088000575223</v>
      </c>
    </row>
    <row r="2017" spans="1:10">
      <c r="A2017" s="2" t="s">
        <v>3902</v>
      </c>
      <c r="B2017" s="2" t="s">
        <v>3955</v>
      </c>
      <c r="C2017" s="2" t="s">
        <v>3956</v>
      </c>
      <c r="D2017" s="3">
        <v>3741.123000355974</v>
      </c>
      <c r="E2017" s="3">
        <v>2352.292744302551</v>
      </c>
      <c r="F2017" s="3">
        <v>172.68322731667124</v>
      </c>
      <c r="G2017" s="3">
        <v>66282.853469549824</v>
      </c>
      <c r="H2017" s="3">
        <v>23855.045180091161</v>
      </c>
      <c r="I2017" s="3">
        <v>25738.623720533771</v>
      </c>
      <c r="J2017" s="3">
        <v>1598.9430905063459</v>
      </c>
    </row>
    <row r="2018" spans="1:10">
      <c r="A2018" s="2" t="s">
        <v>3902</v>
      </c>
      <c r="B2018" s="2" t="s">
        <v>3957</v>
      </c>
      <c r="C2018" s="2" t="s">
        <v>3958</v>
      </c>
      <c r="D2018" s="3">
        <v>2958.4755758135784</v>
      </c>
      <c r="E2018" s="3">
        <v>1451.6202942433883</v>
      </c>
      <c r="F2018" s="3">
        <v>51.044630938448023</v>
      </c>
      <c r="G2018" s="3">
        <v>13098.532291300306</v>
      </c>
      <c r="H2018" s="3">
        <v>3838.6028296397017</v>
      </c>
      <c r="I2018" s="3">
        <v>7548.3860239944834</v>
      </c>
      <c r="J2018" s="3">
        <v>1161.0753777058917</v>
      </c>
    </row>
    <row r="2019" spans="1:10">
      <c r="A2019" s="2" t="s">
        <v>3902</v>
      </c>
      <c r="B2019" s="2" t="s">
        <v>3959</v>
      </c>
      <c r="C2019" s="2" t="s">
        <v>3960</v>
      </c>
      <c r="D2019" s="3">
        <v>169.45239026947289</v>
      </c>
      <c r="E2019" s="3">
        <v>83.202336813105319</v>
      </c>
      <c r="F2019" s="3">
        <v>2.2671454744784971</v>
      </c>
      <c r="G2019" s="3">
        <v>611.30282887672058</v>
      </c>
      <c r="H2019" s="3">
        <v>146.07928458041437</v>
      </c>
      <c r="I2019" s="3">
        <v>1177.4397266476587</v>
      </c>
      <c r="J2019" s="3">
        <v>158.2140735366221</v>
      </c>
    </row>
    <row r="2020" spans="1:10">
      <c r="A2020" s="2" t="s">
        <v>3902</v>
      </c>
      <c r="B2020" s="2" t="s">
        <v>3961</v>
      </c>
      <c r="C2020" s="2" t="s">
        <v>234</v>
      </c>
      <c r="D2020" s="3">
        <v>4937.2104078841303</v>
      </c>
      <c r="E2020" s="3">
        <v>1860.6410485708207</v>
      </c>
      <c r="F2020" s="3">
        <v>47.108619893313183</v>
      </c>
      <c r="G2020" s="3">
        <v>7208.7225016356178</v>
      </c>
      <c r="H2020" s="3">
        <v>1655.2436078776616</v>
      </c>
      <c r="I2020" s="3">
        <v>3528.8683708651042</v>
      </c>
      <c r="J2020" s="3">
        <v>1315.8848273419414</v>
      </c>
    </row>
    <row r="2021" spans="1:10">
      <c r="A2021" s="2" t="s">
        <v>3902</v>
      </c>
      <c r="B2021" s="2" t="s">
        <v>3962</v>
      </c>
      <c r="C2021" s="2" t="s">
        <v>2548</v>
      </c>
      <c r="D2021" s="3">
        <v>7.5863870096010535</v>
      </c>
      <c r="E2021" s="3">
        <v>6.7943902631064805</v>
      </c>
      <c r="F2021" s="3">
        <v>0.20497768823212981</v>
      </c>
      <c r="G2021" s="3">
        <v>68.95317547299922</v>
      </c>
      <c r="H2021" s="3">
        <v>30.26662839314983</v>
      </c>
      <c r="I2021" s="3">
        <v>201.12951841557904</v>
      </c>
      <c r="J2021" s="3">
        <v>23.681302474811169</v>
      </c>
    </row>
    <row r="2022" spans="1:10">
      <c r="A2022" s="2" t="s">
        <v>3902</v>
      </c>
      <c r="B2022" s="2" t="s">
        <v>3963</v>
      </c>
      <c r="C2022" s="2" t="s">
        <v>3964</v>
      </c>
      <c r="D2022" s="3">
        <v>538.18075273286888</v>
      </c>
      <c r="E2022" s="3">
        <v>240.99803171698068</v>
      </c>
      <c r="F2022" s="3">
        <v>8.601983900574421</v>
      </c>
      <c r="G2022" s="3">
        <v>1950.5942514529099</v>
      </c>
      <c r="H2022" s="3">
        <v>580.01388926276525</v>
      </c>
      <c r="I2022" s="3">
        <v>2505.2631290971303</v>
      </c>
      <c r="J2022" s="3">
        <v>309.12360604097256</v>
      </c>
    </row>
    <row r="2023" spans="1:10">
      <c r="A2023" s="2" t="s">
        <v>3902</v>
      </c>
      <c r="B2023" s="2" t="s">
        <v>3965</v>
      </c>
      <c r="C2023" s="2" t="s">
        <v>3966</v>
      </c>
      <c r="D2023" s="3">
        <v>590.47198274681864</v>
      </c>
      <c r="E2023" s="3">
        <v>473.00063811696987</v>
      </c>
      <c r="F2023" s="3">
        <v>74.088743356906591</v>
      </c>
      <c r="G2023" s="3">
        <v>31528.323816265824</v>
      </c>
      <c r="H2023" s="3">
        <v>12449.289504497157</v>
      </c>
      <c r="I2023" s="3">
        <v>10291.678551896493</v>
      </c>
      <c r="J2023" s="3">
        <v>343.52445768667565</v>
      </c>
    </row>
    <row r="2024" spans="1:10">
      <c r="A2024" s="2" t="s">
        <v>3902</v>
      </c>
      <c r="B2024" s="2" t="s">
        <v>3967</v>
      </c>
      <c r="C2024" s="2" t="s">
        <v>3968</v>
      </c>
      <c r="D2024" s="3">
        <v>371.07990531188221</v>
      </c>
      <c r="E2024" s="3">
        <v>246.73585523604945</v>
      </c>
      <c r="F2024" s="3">
        <v>12.437237011472192</v>
      </c>
      <c r="G2024" s="3">
        <v>2882.877608449724</v>
      </c>
      <c r="H2024" s="3">
        <v>402.99134246989775</v>
      </c>
      <c r="I2024" s="3">
        <v>1516.6076137339678</v>
      </c>
      <c r="J2024" s="3">
        <v>410.70785728439699</v>
      </c>
    </row>
    <row r="2025" spans="1:10">
      <c r="A2025" s="2" t="s">
        <v>3902</v>
      </c>
      <c r="B2025" s="2" t="s">
        <v>3969</v>
      </c>
      <c r="C2025" s="2" t="s">
        <v>3970</v>
      </c>
      <c r="D2025" s="3">
        <v>3493.094144585049</v>
      </c>
      <c r="E2025" s="3">
        <v>2606.5071279565914</v>
      </c>
      <c r="F2025" s="3">
        <v>50.919270806700233</v>
      </c>
      <c r="G2025" s="3">
        <v>8489.6284770599868</v>
      </c>
      <c r="H2025" s="3">
        <v>4181.6218141741783</v>
      </c>
      <c r="I2025" s="3">
        <v>5307.0273579890627</v>
      </c>
      <c r="J2025" s="3">
        <v>568.00663799678887</v>
      </c>
    </row>
    <row r="2026" spans="1:10">
      <c r="A2026" s="2" t="s">
        <v>3902</v>
      </c>
      <c r="B2026" s="2" t="s">
        <v>3971</v>
      </c>
      <c r="C2026" s="2" t="s">
        <v>733</v>
      </c>
      <c r="D2026" s="3">
        <v>799.16288491777971</v>
      </c>
      <c r="E2026" s="3">
        <v>594.48267413740052</v>
      </c>
      <c r="F2026" s="3">
        <v>885.8070844497355</v>
      </c>
      <c r="G2026" s="3">
        <v>25612.027691822066</v>
      </c>
      <c r="H2026" s="3">
        <v>6258.5518092540751</v>
      </c>
      <c r="I2026" s="3">
        <v>9998.4049084775252</v>
      </c>
      <c r="J2026" s="3">
        <v>665.67033904570815</v>
      </c>
    </row>
    <row r="2027" spans="1:10">
      <c r="A2027" s="2" t="s">
        <v>3902</v>
      </c>
      <c r="B2027" s="2" t="s">
        <v>3972</v>
      </c>
      <c r="C2027" s="2" t="s">
        <v>735</v>
      </c>
      <c r="D2027" s="3">
        <v>89.76183477081814</v>
      </c>
      <c r="E2027" s="3">
        <v>60.493727427932626</v>
      </c>
      <c r="F2027" s="3">
        <v>3.1068017783806265</v>
      </c>
      <c r="G2027" s="3">
        <v>613.81254286529031</v>
      </c>
      <c r="H2027" s="3">
        <v>394.37200347448231</v>
      </c>
      <c r="I2027" s="3">
        <v>1268.0023657425661</v>
      </c>
      <c r="J2027" s="3">
        <v>92.195596458189684</v>
      </c>
    </row>
    <row r="2028" spans="1:10">
      <c r="A2028" s="2" t="s">
        <v>3902</v>
      </c>
      <c r="B2028" s="2" t="s">
        <v>3973</v>
      </c>
      <c r="C2028" s="2" t="s">
        <v>3974</v>
      </c>
      <c r="D2028" s="3">
        <v>326.79521255499185</v>
      </c>
      <c r="E2028" s="3">
        <v>224.91898966512156</v>
      </c>
      <c r="F2028" s="3">
        <v>21.596833641646313</v>
      </c>
      <c r="G2028" s="3">
        <v>2444.5273052495554</v>
      </c>
      <c r="H2028" s="3">
        <v>1180.8413607594687</v>
      </c>
      <c r="I2028" s="3">
        <v>5721.8460900786022</v>
      </c>
      <c r="J2028" s="3">
        <v>241.81485825208193</v>
      </c>
    </row>
    <row r="2029" spans="1:10">
      <c r="A2029" s="2" t="s">
        <v>3975</v>
      </c>
      <c r="B2029" s="2" t="s">
        <v>3976</v>
      </c>
      <c r="C2029" s="2" t="s">
        <v>3977</v>
      </c>
      <c r="D2029" s="3">
        <v>21.027450293085501</v>
      </c>
      <c r="E2029" s="3">
        <v>15.142142473935433</v>
      </c>
      <c r="F2029" s="3">
        <v>2.5789342956849786</v>
      </c>
      <c r="G2029" s="3">
        <v>564.07012632525209</v>
      </c>
      <c r="H2029" s="3">
        <v>1000.8637737188719</v>
      </c>
      <c r="I2029" s="3">
        <v>2288.7004697984116</v>
      </c>
      <c r="J2029" s="3">
        <v>25.650907528742092</v>
      </c>
    </row>
    <row r="2030" spans="1:10">
      <c r="A2030" s="2" t="s">
        <v>3975</v>
      </c>
      <c r="B2030" s="2" t="s">
        <v>3978</v>
      </c>
      <c r="C2030" s="2" t="s">
        <v>3979</v>
      </c>
      <c r="D2030" s="3">
        <v>58.089515104072824</v>
      </c>
      <c r="E2030" s="3">
        <v>46.263497663745106</v>
      </c>
      <c r="F2030" s="3">
        <v>9.3746136042682284</v>
      </c>
      <c r="G2030" s="3">
        <v>1966.5213188435591</v>
      </c>
      <c r="H2030" s="3">
        <v>980.12980387210234</v>
      </c>
      <c r="I2030" s="3">
        <v>755.65628829429454</v>
      </c>
      <c r="J2030" s="3">
        <v>29.954993747726924</v>
      </c>
    </row>
    <row r="2031" spans="1:10">
      <c r="A2031" s="2" t="s">
        <v>3975</v>
      </c>
      <c r="B2031" s="2" t="s">
        <v>3980</v>
      </c>
      <c r="C2031" s="2" t="s">
        <v>3981</v>
      </c>
      <c r="D2031" s="3">
        <v>126.46506605625555</v>
      </c>
      <c r="E2031" s="3">
        <v>57.384887113402712</v>
      </c>
      <c r="F2031" s="3">
        <v>8.0512090075043243</v>
      </c>
      <c r="G2031" s="3">
        <v>870.6999864779707</v>
      </c>
      <c r="H2031" s="3">
        <v>872.04388725755507</v>
      </c>
      <c r="I2031" s="3">
        <v>1512.2638872094931</v>
      </c>
      <c r="J2031" s="3">
        <v>132.1843978936306</v>
      </c>
    </row>
    <row r="2032" spans="1:10">
      <c r="A2032" s="2" t="s">
        <v>3975</v>
      </c>
      <c r="B2032" s="2" t="s">
        <v>3982</v>
      </c>
      <c r="C2032" s="2" t="s">
        <v>3983</v>
      </c>
      <c r="D2032" s="3">
        <v>191.96020915938652</v>
      </c>
      <c r="E2032" s="3">
        <v>116.47394249540909</v>
      </c>
      <c r="F2032" s="3">
        <v>6.1870969806516793</v>
      </c>
      <c r="G2032" s="3">
        <v>1186.7926492276338</v>
      </c>
      <c r="H2032" s="3">
        <v>682.36989429232096</v>
      </c>
      <c r="I2032" s="3">
        <v>1575.2956739271922</v>
      </c>
      <c r="J2032" s="3">
        <v>282.06731126558344</v>
      </c>
    </row>
    <row r="2033" spans="1:10">
      <c r="A2033" s="2" t="s">
        <v>3975</v>
      </c>
      <c r="B2033" s="2" t="s">
        <v>3984</v>
      </c>
      <c r="C2033" s="2" t="s">
        <v>3985</v>
      </c>
      <c r="D2033" s="3">
        <v>319.11691429732292</v>
      </c>
      <c r="E2033" s="3">
        <v>240.41952355057515</v>
      </c>
      <c r="F2033" s="3">
        <v>49.774935108032359</v>
      </c>
      <c r="G2033" s="3">
        <v>7426.7883758171602</v>
      </c>
      <c r="H2033" s="3">
        <v>4727.0523773217055</v>
      </c>
      <c r="I2033" s="3">
        <v>4417.8625043219708</v>
      </c>
      <c r="J2033" s="3">
        <v>217.417960557838</v>
      </c>
    </row>
    <row r="2034" spans="1:10">
      <c r="A2034" s="2" t="s">
        <v>3975</v>
      </c>
      <c r="B2034" s="2" t="s">
        <v>3986</v>
      </c>
      <c r="C2034" s="2" t="s">
        <v>3987</v>
      </c>
      <c r="D2034" s="3">
        <v>355.32477845161026</v>
      </c>
      <c r="E2034" s="3">
        <v>182.73441003702169</v>
      </c>
      <c r="F2034" s="3">
        <v>22.015437316668041</v>
      </c>
      <c r="G2034" s="3">
        <v>3591.2746329602592</v>
      </c>
      <c r="H2034" s="3">
        <v>2327.1296413954906</v>
      </c>
      <c r="I2034" s="3">
        <v>2618.3795727011398</v>
      </c>
      <c r="J2034" s="3">
        <v>259.39587231259077</v>
      </c>
    </row>
    <row r="2035" spans="1:10">
      <c r="A2035" s="2" t="s">
        <v>3975</v>
      </c>
      <c r="B2035" s="2" t="s">
        <v>3988</v>
      </c>
      <c r="C2035" s="2" t="s">
        <v>3989</v>
      </c>
      <c r="D2035" s="3">
        <v>102.01269561758339</v>
      </c>
      <c r="E2035" s="3">
        <v>76.154094684879482</v>
      </c>
      <c r="F2035" s="3">
        <v>7.5991673910202664</v>
      </c>
      <c r="G2035" s="3">
        <v>1137.1737726840199</v>
      </c>
      <c r="H2035" s="3">
        <v>726.35015335144215</v>
      </c>
      <c r="I2035" s="3">
        <v>1445.2552175638084</v>
      </c>
      <c r="J2035" s="3">
        <v>127.31076238636858</v>
      </c>
    </row>
    <row r="2036" spans="1:10">
      <c r="A2036" s="2" t="s">
        <v>3975</v>
      </c>
      <c r="B2036" s="2" t="s">
        <v>3990</v>
      </c>
      <c r="C2036" s="2" t="s">
        <v>3991</v>
      </c>
      <c r="D2036" s="3">
        <v>122.46649800742449</v>
      </c>
      <c r="E2036" s="3">
        <v>77.080329723208791</v>
      </c>
      <c r="F2036" s="3">
        <v>6.7006538885769773</v>
      </c>
      <c r="G2036" s="3">
        <v>1039.5825140459558</v>
      </c>
      <c r="H2036" s="3">
        <v>892.75304467603473</v>
      </c>
      <c r="I2036" s="3">
        <v>1856.8371681869467</v>
      </c>
      <c r="J2036" s="3">
        <v>184.32513783054054</v>
      </c>
    </row>
    <row r="2037" spans="1:10">
      <c r="A2037" s="2" t="s">
        <v>3975</v>
      </c>
      <c r="B2037" s="2" t="s">
        <v>3992</v>
      </c>
      <c r="C2037" s="2" t="s">
        <v>3993</v>
      </c>
      <c r="D2037" s="3">
        <v>19.283686998509399</v>
      </c>
      <c r="E2037" s="3">
        <v>12.655237143577903</v>
      </c>
      <c r="F2037" s="3">
        <v>1.2059205791245211</v>
      </c>
      <c r="G2037" s="3">
        <v>275.03021714904582</v>
      </c>
      <c r="H2037" s="3">
        <v>610.16231546760491</v>
      </c>
      <c r="I2037" s="3">
        <v>1568.7822203984297</v>
      </c>
      <c r="J2037" s="3">
        <v>31.364548206674815</v>
      </c>
    </row>
    <row r="2038" spans="1:10">
      <c r="A2038" s="2" t="s">
        <v>3975</v>
      </c>
      <c r="B2038" s="2" t="s">
        <v>3994</v>
      </c>
      <c r="C2038" s="2" t="s">
        <v>3995</v>
      </c>
      <c r="D2038" s="3">
        <v>210.68958954203086</v>
      </c>
      <c r="E2038" s="3">
        <v>159.38946383151003</v>
      </c>
      <c r="F2038" s="3">
        <v>38.607939711639318</v>
      </c>
      <c r="G2038" s="3">
        <v>5997.4987138162878</v>
      </c>
      <c r="H2038" s="3">
        <v>3698.2649789159659</v>
      </c>
      <c r="I2038" s="3">
        <v>3093.5628436014408</v>
      </c>
      <c r="J2038" s="3">
        <v>157.52168211121406</v>
      </c>
    </row>
    <row r="2039" spans="1:10">
      <c r="A2039" s="2" t="s">
        <v>3975</v>
      </c>
      <c r="B2039" s="2" t="s">
        <v>3996</v>
      </c>
      <c r="C2039" s="2" t="s">
        <v>3997</v>
      </c>
      <c r="D2039" s="3">
        <v>49.862723704789154</v>
      </c>
      <c r="E2039" s="3">
        <v>21.048491731349504</v>
      </c>
      <c r="F2039" s="3">
        <v>1.8323005990357486</v>
      </c>
      <c r="G2039" s="3">
        <v>328.31899791022113</v>
      </c>
      <c r="H2039" s="3">
        <v>722.1895205971083</v>
      </c>
      <c r="I2039" s="3">
        <v>1730.6154195582089</v>
      </c>
      <c r="J2039" s="3">
        <v>87.268075957823513</v>
      </c>
    </row>
    <row r="2040" spans="1:10">
      <c r="A2040" s="2" t="s">
        <v>3975</v>
      </c>
      <c r="B2040" s="2" t="s">
        <v>3998</v>
      </c>
      <c r="C2040" s="2" t="s">
        <v>3999</v>
      </c>
      <c r="D2040" s="3">
        <v>164.87061795207791</v>
      </c>
      <c r="E2040" s="3">
        <v>90.956446533610816</v>
      </c>
      <c r="F2040" s="3">
        <v>8.76697990973698</v>
      </c>
      <c r="G2040" s="3">
        <v>1194.6525799780973</v>
      </c>
      <c r="H2040" s="3">
        <v>914.39216381572419</v>
      </c>
      <c r="I2040" s="3">
        <v>1788.0707150095943</v>
      </c>
      <c r="J2040" s="3">
        <v>116.88262240956114</v>
      </c>
    </row>
    <row r="2041" spans="1:10">
      <c r="A2041" s="2" t="s">
        <v>3975</v>
      </c>
      <c r="B2041" s="2" t="s">
        <v>4000</v>
      </c>
      <c r="C2041" s="2" t="s">
        <v>4001</v>
      </c>
      <c r="D2041" s="3">
        <v>507.79747690449796</v>
      </c>
      <c r="E2041" s="3">
        <v>345.79039463023207</v>
      </c>
      <c r="F2041" s="3">
        <v>34.546892228694055</v>
      </c>
      <c r="G2041" s="3">
        <v>5698.8223125468367</v>
      </c>
      <c r="H2041" s="3">
        <v>2822.0034112964468</v>
      </c>
      <c r="I2041" s="3">
        <v>3656.6235763475952</v>
      </c>
      <c r="J2041" s="3">
        <v>776.64105938493924</v>
      </c>
    </row>
    <row r="2042" spans="1:10">
      <c r="A2042" s="2" t="s">
        <v>3975</v>
      </c>
      <c r="B2042" s="2" t="s">
        <v>4002</v>
      </c>
      <c r="C2042" s="2" t="s">
        <v>4003</v>
      </c>
      <c r="D2042" s="3">
        <v>245.787682496179</v>
      </c>
      <c r="E2042" s="3">
        <v>133.36413319766703</v>
      </c>
      <c r="F2042" s="3">
        <v>13.344349715587885</v>
      </c>
      <c r="G2042" s="3">
        <v>1794.5067105567525</v>
      </c>
      <c r="H2042" s="3">
        <v>1202.6840327935065</v>
      </c>
      <c r="I2042" s="3">
        <v>2160.5964921638715</v>
      </c>
      <c r="J2042" s="3">
        <v>162.76276785238807</v>
      </c>
    </row>
    <row r="2043" spans="1:10">
      <c r="A2043" s="2" t="s">
        <v>3975</v>
      </c>
      <c r="B2043" s="2" t="s">
        <v>4004</v>
      </c>
      <c r="C2043" s="2" t="s">
        <v>4005</v>
      </c>
      <c r="D2043" s="3">
        <v>240.25149030195939</v>
      </c>
      <c r="E2043" s="3">
        <v>171.88031296062775</v>
      </c>
      <c r="F2043" s="3">
        <v>183.62327828123264</v>
      </c>
      <c r="G2043" s="3">
        <v>4378.1119192015776</v>
      </c>
      <c r="H2043" s="3">
        <v>2195.9624339551356</v>
      </c>
      <c r="I2043" s="3">
        <v>1446.4780888585565</v>
      </c>
      <c r="J2043" s="3">
        <v>158.09049872955626</v>
      </c>
    </row>
    <row r="2044" spans="1:10">
      <c r="A2044" s="2" t="s">
        <v>3975</v>
      </c>
      <c r="B2044" s="2" t="s">
        <v>4006</v>
      </c>
      <c r="C2044" s="2" t="s">
        <v>4007</v>
      </c>
      <c r="D2044" s="3">
        <v>46.343483973099197</v>
      </c>
      <c r="E2044" s="3">
        <v>23.466663170835222</v>
      </c>
      <c r="F2044" s="3">
        <v>2.08157042553972</v>
      </c>
      <c r="G2044" s="3">
        <v>392.94037947470753</v>
      </c>
      <c r="H2044" s="3">
        <v>679.39357679735781</v>
      </c>
      <c r="I2044" s="3">
        <v>1744.2215135747629</v>
      </c>
      <c r="J2044" s="3">
        <v>74.047962775202606</v>
      </c>
    </row>
    <row r="2045" spans="1:10">
      <c r="A2045" s="2" t="s">
        <v>3975</v>
      </c>
      <c r="B2045" s="2" t="s">
        <v>4008</v>
      </c>
      <c r="C2045" s="2" t="s">
        <v>4009</v>
      </c>
      <c r="D2045" s="3">
        <v>31.2491786498395</v>
      </c>
      <c r="E2045" s="3">
        <v>26.26691987587067</v>
      </c>
      <c r="F2045" s="3">
        <v>2.5587650406607665</v>
      </c>
      <c r="G2045" s="3">
        <v>574.13872371818832</v>
      </c>
      <c r="H2045" s="3">
        <v>242.04943730984655</v>
      </c>
      <c r="I2045" s="3">
        <v>236.99633005564223</v>
      </c>
      <c r="J2045" s="3">
        <v>25.284672503507078</v>
      </c>
    </row>
    <row r="2046" spans="1:10">
      <c r="A2046" s="2" t="s">
        <v>3975</v>
      </c>
      <c r="B2046" s="2" t="s">
        <v>4010</v>
      </c>
      <c r="C2046" s="2" t="s">
        <v>4011</v>
      </c>
      <c r="D2046" s="3">
        <v>86.336860623835463</v>
      </c>
      <c r="E2046" s="3">
        <v>71.539821787092094</v>
      </c>
      <c r="F2046" s="3">
        <v>7.8079040808423157</v>
      </c>
      <c r="G2046" s="3">
        <v>1878.1184201647986</v>
      </c>
      <c r="H2046" s="3">
        <v>1280.6803225820215</v>
      </c>
      <c r="I2046" s="3">
        <v>2106.1115114838258</v>
      </c>
      <c r="J2046" s="3">
        <v>83.77173110453009</v>
      </c>
    </row>
    <row r="2047" spans="1:10">
      <c r="A2047" s="2" t="s">
        <v>3975</v>
      </c>
      <c r="B2047" s="2" t="s">
        <v>4012</v>
      </c>
      <c r="C2047" s="2" t="s">
        <v>4013</v>
      </c>
      <c r="D2047" s="3">
        <v>68.655665605550695</v>
      </c>
      <c r="E2047" s="3">
        <v>50.209098025864257</v>
      </c>
      <c r="F2047" s="3">
        <v>8.4062351950997041</v>
      </c>
      <c r="G2047" s="3">
        <v>1671.0204895886172</v>
      </c>
      <c r="H2047" s="3">
        <v>893.54038672075535</v>
      </c>
      <c r="I2047" s="3">
        <v>578.24236565782519</v>
      </c>
      <c r="J2047" s="3">
        <v>69.082726227455964</v>
      </c>
    </row>
    <row r="2048" spans="1:10">
      <c r="A2048" s="2" t="s">
        <v>3975</v>
      </c>
      <c r="B2048" s="2" t="s">
        <v>4014</v>
      </c>
      <c r="C2048" s="2" t="s">
        <v>4015</v>
      </c>
      <c r="D2048" s="3">
        <v>158.81018674213283</v>
      </c>
      <c r="E2048" s="3">
        <v>106.43292031440461</v>
      </c>
      <c r="F2048" s="3">
        <v>13.501246781893027</v>
      </c>
      <c r="G2048" s="3">
        <v>1395.5486853914624</v>
      </c>
      <c r="H2048" s="3">
        <v>1103.8472540862736</v>
      </c>
      <c r="I2048" s="3">
        <v>2216.7786711163235</v>
      </c>
      <c r="J2048" s="3">
        <v>101.59484733163249</v>
      </c>
    </row>
    <row r="2049" spans="1:10">
      <c r="A2049" s="2" t="s">
        <v>3975</v>
      </c>
      <c r="B2049" s="2" t="s">
        <v>4016</v>
      </c>
      <c r="C2049" s="2" t="s">
        <v>4017</v>
      </c>
      <c r="D2049" s="3">
        <v>212.76977938774755</v>
      </c>
      <c r="E2049" s="3">
        <v>123.79392147233291</v>
      </c>
      <c r="F2049" s="3">
        <v>13.909649055961131</v>
      </c>
      <c r="G2049" s="3">
        <v>1787.6267664183567</v>
      </c>
      <c r="H2049" s="3">
        <v>768.50849493196915</v>
      </c>
      <c r="I2049" s="3">
        <v>676.23756448824804</v>
      </c>
      <c r="J2049" s="3">
        <v>151.7773754805315</v>
      </c>
    </row>
    <row r="2050" spans="1:10">
      <c r="A2050" s="2" t="s">
        <v>3975</v>
      </c>
      <c r="B2050" s="2" t="s">
        <v>4018</v>
      </c>
      <c r="C2050" s="2" t="s">
        <v>4019</v>
      </c>
      <c r="D2050" s="3">
        <v>23.81704248655813</v>
      </c>
      <c r="E2050" s="3">
        <v>16.38374021798403</v>
      </c>
      <c r="F2050" s="3">
        <v>3.0448878011269214</v>
      </c>
      <c r="G2050" s="3">
        <v>647.9761638221903</v>
      </c>
      <c r="H2050" s="3">
        <v>394.81109923102616</v>
      </c>
      <c r="I2050" s="3">
        <v>145.78161684219387</v>
      </c>
      <c r="J2050" s="3">
        <v>19.682023753661781</v>
      </c>
    </row>
    <row r="2051" spans="1:10">
      <c r="A2051" s="2" t="s">
        <v>3975</v>
      </c>
      <c r="B2051" s="2" t="s">
        <v>4020</v>
      </c>
      <c r="C2051" s="2" t="s">
        <v>4021</v>
      </c>
      <c r="D2051" s="3">
        <v>176.27892434192003</v>
      </c>
      <c r="E2051" s="3">
        <v>133.15149150100754</v>
      </c>
      <c r="F2051" s="3">
        <v>20.630258156714479</v>
      </c>
      <c r="G2051" s="3">
        <v>2587.0327559254938</v>
      </c>
      <c r="H2051" s="3">
        <v>1231.5758162942871</v>
      </c>
      <c r="I2051" s="3">
        <v>1020.290395867383</v>
      </c>
      <c r="J2051" s="3">
        <v>97.79726358179218</v>
      </c>
    </row>
    <row r="2052" spans="1:10">
      <c r="A2052" s="2" t="s">
        <v>3975</v>
      </c>
      <c r="B2052" s="2" t="s">
        <v>4022</v>
      </c>
      <c r="C2052" s="2" t="s">
        <v>4023</v>
      </c>
      <c r="D2052" s="3">
        <v>95.159008840263311</v>
      </c>
      <c r="E2052" s="3">
        <v>72.002818600866576</v>
      </c>
      <c r="F2052" s="3">
        <v>10.605185794953545</v>
      </c>
      <c r="G2052" s="3">
        <v>2052.7656519955344</v>
      </c>
      <c r="H2052" s="3">
        <v>1364.5435379657599</v>
      </c>
      <c r="I2052" s="3">
        <v>1625.5442730376346</v>
      </c>
      <c r="J2052" s="3">
        <v>85.7141125931104</v>
      </c>
    </row>
    <row r="2053" spans="1:10">
      <c r="A2053" s="2" t="s">
        <v>3975</v>
      </c>
      <c r="B2053" s="2" t="s">
        <v>4024</v>
      </c>
      <c r="C2053" s="2" t="s">
        <v>4025</v>
      </c>
      <c r="D2053" s="3">
        <v>216.60072003031937</v>
      </c>
      <c r="E2053" s="3">
        <v>183.0761659290323</v>
      </c>
      <c r="F2053" s="3">
        <v>25.085405409210399</v>
      </c>
      <c r="G2053" s="3">
        <v>4920.6428389054918</v>
      </c>
      <c r="H2053" s="3">
        <v>2819.238292897815</v>
      </c>
      <c r="I2053" s="3">
        <v>3048.8222310922438</v>
      </c>
      <c r="J2053" s="3">
        <v>148.79187817863405</v>
      </c>
    </row>
    <row r="2054" spans="1:10">
      <c r="A2054" s="2" t="s">
        <v>3975</v>
      </c>
      <c r="B2054" s="2" t="s">
        <v>4026</v>
      </c>
      <c r="C2054" s="2" t="s">
        <v>4027</v>
      </c>
      <c r="D2054" s="3">
        <v>40.495154648615625</v>
      </c>
      <c r="E2054" s="3">
        <v>27.70216057265716</v>
      </c>
      <c r="F2054" s="3">
        <v>4.0895230891320935</v>
      </c>
      <c r="G2054" s="3">
        <v>835.91306859306223</v>
      </c>
      <c r="H2054" s="3">
        <v>979.32187463916716</v>
      </c>
      <c r="I2054" s="3">
        <v>1952.2658084890613</v>
      </c>
      <c r="J2054" s="3">
        <v>59.115323642287272</v>
      </c>
    </row>
    <row r="2055" spans="1:10">
      <c r="A2055" s="2" t="s">
        <v>3975</v>
      </c>
      <c r="B2055" s="2" t="s">
        <v>4028</v>
      </c>
      <c r="C2055" s="2" t="s">
        <v>1483</v>
      </c>
      <c r="D2055" s="3">
        <v>28.510073989226957</v>
      </c>
      <c r="E2055" s="3">
        <v>21.937226988511686</v>
      </c>
      <c r="F2055" s="3">
        <v>3.0655101141884065</v>
      </c>
      <c r="G2055" s="3">
        <v>818.98501067281529</v>
      </c>
      <c r="H2055" s="3">
        <v>357.76510315460661</v>
      </c>
      <c r="I2055" s="3">
        <v>263.90219590588515</v>
      </c>
      <c r="J2055" s="3">
        <v>29.156287645274578</v>
      </c>
    </row>
    <row r="2056" spans="1:10">
      <c r="A2056" s="2" t="s">
        <v>3975</v>
      </c>
      <c r="B2056" s="2" t="s">
        <v>4029</v>
      </c>
      <c r="C2056" s="2" t="s">
        <v>4030</v>
      </c>
      <c r="D2056" s="3">
        <v>109.42093969422592</v>
      </c>
      <c r="E2056" s="3">
        <v>83.76315867234112</v>
      </c>
      <c r="F2056" s="3">
        <v>10.412214474877496</v>
      </c>
      <c r="G2056" s="3">
        <v>1679.6632133466751</v>
      </c>
      <c r="H2056" s="3">
        <v>1055.3519169977585</v>
      </c>
      <c r="I2056" s="3">
        <v>1647.7325303876964</v>
      </c>
      <c r="J2056" s="3">
        <v>73.070284909126883</v>
      </c>
    </row>
    <row r="2057" spans="1:10">
      <c r="A2057" s="2" t="s">
        <v>3975</v>
      </c>
      <c r="B2057" s="2" t="s">
        <v>4031</v>
      </c>
      <c r="C2057" s="2" t="s">
        <v>4032</v>
      </c>
      <c r="D2057" s="3">
        <v>23.161972066511851</v>
      </c>
      <c r="E2057" s="3">
        <v>17.193112342221912</v>
      </c>
      <c r="F2057" s="3">
        <v>3.790161277858318</v>
      </c>
      <c r="G2057" s="3">
        <v>826.03948600848059</v>
      </c>
      <c r="H2057" s="3">
        <v>426.80926893560769</v>
      </c>
      <c r="I2057" s="3">
        <v>323.43807285546012</v>
      </c>
      <c r="J2057" s="3">
        <v>26.330352128670881</v>
      </c>
    </row>
    <row r="2058" spans="1:10">
      <c r="A2058" s="2" t="s">
        <v>3975</v>
      </c>
      <c r="B2058" s="2" t="s">
        <v>4033</v>
      </c>
      <c r="C2058" s="2" t="s">
        <v>4034</v>
      </c>
      <c r="D2058" s="3">
        <v>174.72175767458805</v>
      </c>
      <c r="E2058" s="3">
        <v>102.12296745558537</v>
      </c>
      <c r="F2058" s="3">
        <v>6.3923935972089811</v>
      </c>
      <c r="G2058" s="3">
        <v>1206.4800083665534</v>
      </c>
      <c r="H2058" s="3">
        <v>332.34968827857131</v>
      </c>
      <c r="I2058" s="3">
        <v>335.39773711630789</v>
      </c>
      <c r="J2058" s="3">
        <v>167.65790537559579</v>
      </c>
    </row>
    <row r="2059" spans="1:10">
      <c r="A2059" s="2" t="s">
        <v>3975</v>
      </c>
      <c r="B2059" s="2" t="s">
        <v>4035</v>
      </c>
      <c r="C2059" s="2" t="s">
        <v>4036</v>
      </c>
      <c r="D2059" s="3">
        <v>260.61772163566809</v>
      </c>
      <c r="E2059" s="3">
        <v>186.95974864684237</v>
      </c>
      <c r="F2059" s="3">
        <v>99.795670945569782</v>
      </c>
      <c r="G2059" s="3">
        <v>2478.01126715393</v>
      </c>
      <c r="H2059" s="3">
        <v>1931.1673309707714</v>
      </c>
      <c r="I2059" s="3">
        <v>2624.0399564856125</v>
      </c>
      <c r="J2059" s="3">
        <v>195.27919054493705</v>
      </c>
    </row>
    <row r="2060" spans="1:10">
      <c r="A2060" s="2" t="s">
        <v>3975</v>
      </c>
      <c r="B2060" s="2" t="s">
        <v>4037</v>
      </c>
      <c r="C2060" s="2" t="s">
        <v>4038</v>
      </c>
      <c r="D2060" s="3">
        <v>41.345261782440176</v>
      </c>
      <c r="E2060" s="3">
        <v>27.988201060198534</v>
      </c>
      <c r="F2060" s="3">
        <v>3.3834520172334117</v>
      </c>
      <c r="G2060" s="3">
        <v>713.33553406145256</v>
      </c>
      <c r="H2060" s="3">
        <v>348.40430179006506</v>
      </c>
      <c r="I2060" s="3">
        <v>232.50921837435172</v>
      </c>
      <c r="J2060" s="3">
        <v>72.108029865916563</v>
      </c>
    </row>
    <row r="2061" spans="1:10">
      <c r="A2061" s="2" t="s">
        <v>3975</v>
      </c>
      <c r="B2061" s="2" t="s">
        <v>4039</v>
      </c>
      <c r="C2061" s="2" t="s">
        <v>3975</v>
      </c>
      <c r="D2061" s="3">
        <v>252.45408942956053</v>
      </c>
      <c r="E2061" s="3">
        <v>191.94694268350239</v>
      </c>
      <c r="F2061" s="3">
        <v>51.757056953369357</v>
      </c>
      <c r="G2061" s="3">
        <v>8082.3006064143083</v>
      </c>
      <c r="H2061" s="3">
        <v>4965.6061252567697</v>
      </c>
      <c r="I2061" s="3">
        <v>3009.4228044714205</v>
      </c>
      <c r="J2061" s="3">
        <v>151.43073758929407</v>
      </c>
    </row>
    <row r="2062" spans="1:10">
      <c r="A2062" s="2" t="s">
        <v>3975</v>
      </c>
      <c r="B2062" s="2" t="s">
        <v>4040</v>
      </c>
      <c r="C2062" s="2" t="s">
        <v>3474</v>
      </c>
      <c r="D2062" s="3">
        <v>599.45730113343211</v>
      </c>
      <c r="E2062" s="3">
        <v>309.45079693538065</v>
      </c>
      <c r="F2062" s="3">
        <v>28.489554227932558</v>
      </c>
      <c r="G2062" s="3">
        <v>5406.6860560405057</v>
      </c>
      <c r="H2062" s="3">
        <v>2657.291201092436</v>
      </c>
      <c r="I2062" s="3">
        <v>3052.2703834376798</v>
      </c>
      <c r="J2062" s="3">
        <v>474.58806916127838</v>
      </c>
    </row>
    <row r="2063" spans="1:10">
      <c r="A2063" s="2" t="s">
        <v>3975</v>
      </c>
      <c r="B2063" s="2" t="s">
        <v>4041</v>
      </c>
      <c r="C2063" s="2" t="s">
        <v>4042</v>
      </c>
      <c r="D2063" s="3">
        <v>20.365720048234607</v>
      </c>
      <c r="E2063" s="3">
        <v>14.002531263593932</v>
      </c>
      <c r="F2063" s="3">
        <v>1.4540258914269568</v>
      </c>
      <c r="G2063" s="3">
        <v>292.24895346241942</v>
      </c>
      <c r="H2063" s="3">
        <v>713.61785749517298</v>
      </c>
      <c r="I2063" s="3">
        <v>1896.3046270935542</v>
      </c>
      <c r="J2063" s="3">
        <v>38.081063813692246</v>
      </c>
    </row>
    <row r="2064" spans="1:10">
      <c r="A2064" s="2" t="s">
        <v>3975</v>
      </c>
      <c r="B2064" s="2" t="s">
        <v>4043</v>
      </c>
      <c r="C2064" s="2" t="s">
        <v>4044</v>
      </c>
      <c r="D2064" s="3">
        <v>44.952722562355561</v>
      </c>
      <c r="E2064" s="3">
        <v>35.842971977783932</v>
      </c>
      <c r="F2064" s="3">
        <v>8.9679671841314708</v>
      </c>
      <c r="G2064" s="3">
        <v>1708.4579562126994</v>
      </c>
      <c r="H2064" s="3">
        <v>1017.2397946914542</v>
      </c>
      <c r="I2064" s="3">
        <v>509.45935782454774</v>
      </c>
      <c r="J2064" s="3">
        <v>39.622520815161003</v>
      </c>
    </row>
    <row r="2065" spans="1:10">
      <c r="A2065" s="2" t="s">
        <v>3975</v>
      </c>
      <c r="B2065" s="2" t="s">
        <v>4045</v>
      </c>
      <c r="C2065" s="2" t="s">
        <v>4046</v>
      </c>
      <c r="D2065" s="3">
        <v>75.75108065047327</v>
      </c>
      <c r="E2065" s="3">
        <v>44.286699129983546</v>
      </c>
      <c r="F2065" s="3">
        <v>2.9641659467347385</v>
      </c>
      <c r="G2065" s="3">
        <v>646.13106546458016</v>
      </c>
      <c r="H2065" s="3">
        <v>628.46468470729974</v>
      </c>
      <c r="I2065" s="3">
        <v>1594.8569797874463</v>
      </c>
      <c r="J2065" s="3">
        <v>101.17894858051123</v>
      </c>
    </row>
    <row r="2066" spans="1:10">
      <c r="A2066" s="2" t="s">
        <v>3975</v>
      </c>
      <c r="B2066" s="2" t="s">
        <v>4047</v>
      </c>
      <c r="C2066" s="2" t="s">
        <v>4048</v>
      </c>
      <c r="D2066" s="3">
        <v>91.870012582189275</v>
      </c>
      <c r="E2066" s="3">
        <v>68.018657196461902</v>
      </c>
      <c r="F2066" s="3">
        <v>9.0422327661587261</v>
      </c>
      <c r="G2066" s="3">
        <v>1192.3023841272893</v>
      </c>
      <c r="H2066" s="3">
        <v>1142.4095884065089</v>
      </c>
      <c r="I2066" s="3">
        <v>2225.6199204491986</v>
      </c>
      <c r="J2066" s="3">
        <v>80.857429597032578</v>
      </c>
    </row>
    <row r="2067" spans="1:10">
      <c r="A2067" s="2" t="s">
        <v>3975</v>
      </c>
      <c r="B2067" s="2" t="s">
        <v>4049</v>
      </c>
      <c r="C2067" s="2" t="s">
        <v>4050</v>
      </c>
      <c r="D2067" s="3">
        <v>80.055501880886922</v>
      </c>
      <c r="E2067" s="3">
        <v>55.851305813647791</v>
      </c>
      <c r="F2067" s="3">
        <v>5.8542152607597515</v>
      </c>
      <c r="G2067" s="3">
        <v>1210.4961033928016</v>
      </c>
      <c r="H2067" s="3">
        <v>1137.8850521584577</v>
      </c>
      <c r="I2067" s="3">
        <v>2165.9215990376388</v>
      </c>
      <c r="J2067" s="3">
        <v>102.19212029018998</v>
      </c>
    </row>
    <row r="2068" spans="1:10">
      <c r="A2068" s="2" t="s">
        <v>3975</v>
      </c>
      <c r="B2068" s="2" t="s">
        <v>4051</v>
      </c>
      <c r="C2068" s="2" t="s">
        <v>4052</v>
      </c>
      <c r="D2068" s="3">
        <v>149.87205048059334</v>
      </c>
      <c r="E2068" s="3">
        <v>88.982312920287939</v>
      </c>
      <c r="F2068" s="3">
        <v>9.8050291638606577</v>
      </c>
      <c r="G2068" s="3">
        <v>1324.4026653098344</v>
      </c>
      <c r="H2068" s="3">
        <v>990.19004778324074</v>
      </c>
      <c r="I2068" s="3">
        <v>1815.9806310912536</v>
      </c>
      <c r="J2068" s="3">
        <v>95.372423860129928</v>
      </c>
    </row>
    <row r="2069" spans="1:10">
      <c r="A2069" s="2" t="s">
        <v>3975</v>
      </c>
      <c r="B2069" s="2" t="s">
        <v>4053</v>
      </c>
      <c r="C2069" s="2" t="s">
        <v>4054</v>
      </c>
      <c r="D2069" s="3">
        <v>61.763179597350913</v>
      </c>
      <c r="E2069" s="3">
        <v>43.606901939556167</v>
      </c>
      <c r="F2069" s="3">
        <v>7.0925310894008549</v>
      </c>
      <c r="G2069" s="3">
        <v>1587.1229259087049</v>
      </c>
      <c r="H2069" s="3">
        <v>833.79163739884359</v>
      </c>
      <c r="I2069" s="3">
        <v>747.47706992812755</v>
      </c>
      <c r="J2069" s="3">
        <v>70.46754461383297</v>
      </c>
    </row>
    <row r="2070" spans="1:10">
      <c r="A2070" s="2" t="s">
        <v>3975</v>
      </c>
      <c r="B2070" s="2" t="s">
        <v>4055</v>
      </c>
      <c r="C2070" s="2" t="s">
        <v>4056</v>
      </c>
      <c r="D2070" s="3">
        <v>42.65012669911988</v>
      </c>
      <c r="E2070" s="3">
        <v>29.463961980645909</v>
      </c>
      <c r="F2070" s="3">
        <v>4.9832365709983337</v>
      </c>
      <c r="G2070" s="3">
        <v>1111.2411266768843</v>
      </c>
      <c r="H2070" s="3">
        <v>602.40700023928616</v>
      </c>
      <c r="I2070" s="3">
        <v>342.70136176919374</v>
      </c>
      <c r="J2070" s="3">
        <v>31.347254423227355</v>
      </c>
    </row>
    <row r="2071" spans="1:10">
      <c r="A2071" s="2" t="s">
        <v>3975</v>
      </c>
      <c r="B2071" s="2" t="s">
        <v>4057</v>
      </c>
      <c r="C2071" s="2" t="s">
        <v>4058</v>
      </c>
      <c r="D2071" s="3">
        <v>146.56061376020904</v>
      </c>
      <c r="E2071" s="3">
        <v>110.76361348775721</v>
      </c>
      <c r="F2071" s="3">
        <v>19.027099796990207</v>
      </c>
      <c r="G2071" s="3">
        <v>2862.1275808516148</v>
      </c>
      <c r="H2071" s="3">
        <v>2451.9651371337054</v>
      </c>
      <c r="I2071" s="3">
        <v>2648.362982360517</v>
      </c>
      <c r="J2071" s="3">
        <v>82.519216849277967</v>
      </c>
    </row>
    <row r="2072" spans="1:10">
      <c r="A2072" s="2" t="s">
        <v>3975</v>
      </c>
      <c r="B2072" s="2" t="s">
        <v>4059</v>
      </c>
      <c r="C2072" s="2" t="s">
        <v>4060</v>
      </c>
      <c r="D2072" s="3">
        <v>91.269168378297607</v>
      </c>
      <c r="E2072" s="3">
        <v>70.859769019086841</v>
      </c>
      <c r="F2072" s="3">
        <v>14.138369204462746</v>
      </c>
      <c r="G2072" s="3">
        <v>3150.8648052425756</v>
      </c>
      <c r="H2072" s="3">
        <v>1780.3342570624757</v>
      </c>
      <c r="I2072" s="3">
        <v>1008.8243521237407</v>
      </c>
      <c r="J2072" s="3">
        <v>84.4604300453109</v>
      </c>
    </row>
    <row r="2073" spans="1:10">
      <c r="A2073" s="2" t="s">
        <v>3975</v>
      </c>
      <c r="B2073" s="2" t="s">
        <v>4061</v>
      </c>
      <c r="C2073" s="2" t="s">
        <v>481</v>
      </c>
      <c r="D2073" s="3">
        <v>36.565679630803302</v>
      </c>
      <c r="E2073" s="3">
        <v>16.542953376602739</v>
      </c>
      <c r="F2073" s="3">
        <v>1.459291513679065</v>
      </c>
      <c r="G2073" s="3">
        <v>225.23562533821539</v>
      </c>
      <c r="H2073" s="3">
        <v>843.91377103899549</v>
      </c>
      <c r="I2073" s="3">
        <v>2261.6671474215027</v>
      </c>
      <c r="J2073" s="3">
        <v>60.194075946690681</v>
      </c>
    </row>
    <row r="2074" spans="1:10">
      <c r="A2074" s="2" t="s">
        <v>3975</v>
      </c>
      <c r="B2074" s="2" t="s">
        <v>4062</v>
      </c>
      <c r="C2074" s="2" t="s">
        <v>320</v>
      </c>
      <c r="D2074" s="3">
        <v>34.467485720637896</v>
      </c>
      <c r="E2074" s="3">
        <v>22.838808398995205</v>
      </c>
      <c r="F2074" s="3">
        <v>1.7744948050221521</v>
      </c>
      <c r="G2074" s="3">
        <v>343.56167874854776</v>
      </c>
      <c r="H2074" s="3">
        <v>603.49788383875091</v>
      </c>
      <c r="I2074" s="3">
        <v>1638.6766775634712</v>
      </c>
      <c r="J2074" s="3">
        <v>41.518785557204538</v>
      </c>
    </row>
    <row r="2075" spans="1:10">
      <c r="A2075" s="2" t="s">
        <v>3975</v>
      </c>
      <c r="B2075" s="2" t="s">
        <v>4063</v>
      </c>
      <c r="C2075" s="2" t="s">
        <v>1656</v>
      </c>
      <c r="D2075" s="3">
        <v>17.656797151017141</v>
      </c>
      <c r="E2075" s="3">
        <v>8.294094757098474</v>
      </c>
      <c r="F2075" s="3">
        <v>0.8581183226069351</v>
      </c>
      <c r="G2075" s="3">
        <v>182.60536887952495</v>
      </c>
      <c r="H2075" s="3">
        <v>545.02367109877616</v>
      </c>
      <c r="I2075" s="3">
        <v>1438.4995916498003</v>
      </c>
      <c r="J2075" s="3">
        <v>32.586366526556709</v>
      </c>
    </row>
    <row r="2076" spans="1:10">
      <c r="A2076" s="2" t="s">
        <v>3975</v>
      </c>
      <c r="B2076" s="2" t="s">
        <v>4064</v>
      </c>
      <c r="C2076" s="2" t="s">
        <v>4065</v>
      </c>
      <c r="D2076" s="3">
        <v>54.542877825741172</v>
      </c>
      <c r="E2076" s="3">
        <v>45.372053919904317</v>
      </c>
      <c r="F2076" s="3">
        <v>5.6511460811773571</v>
      </c>
      <c r="G2076" s="3">
        <v>1285.1314961079927</v>
      </c>
      <c r="H2076" s="3">
        <v>666.75580162050903</v>
      </c>
      <c r="I2076" s="3">
        <v>448.88276388123785</v>
      </c>
      <c r="J2076" s="3">
        <v>38.774739541423891</v>
      </c>
    </row>
    <row r="2077" spans="1:10">
      <c r="A2077" s="2" t="s">
        <v>3975</v>
      </c>
      <c r="B2077" s="2" t="s">
        <v>4066</v>
      </c>
      <c r="C2077" s="2" t="s">
        <v>4067</v>
      </c>
      <c r="D2077" s="3">
        <v>15.556336069049975</v>
      </c>
      <c r="E2077" s="3">
        <v>10.778552927668922</v>
      </c>
      <c r="F2077" s="3">
        <v>1.460246517505845</v>
      </c>
      <c r="G2077" s="3">
        <v>347.4071169571526</v>
      </c>
      <c r="H2077" s="3">
        <v>169.76034142086166</v>
      </c>
      <c r="I2077" s="3">
        <v>107.76583307051378</v>
      </c>
      <c r="J2077" s="3">
        <v>29.714822785301184</v>
      </c>
    </row>
    <row r="2078" spans="1:10">
      <c r="A2078" s="2" t="s">
        <v>3975</v>
      </c>
      <c r="B2078" s="2" t="s">
        <v>4068</v>
      </c>
      <c r="C2078" s="2" t="s">
        <v>4069</v>
      </c>
      <c r="D2078" s="3">
        <v>45.024814872205262</v>
      </c>
      <c r="E2078" s="3">
        <v>35.914862335843168</v>
      </c>
      <c r="F2078" s="3">
        <v>3.6296005936501015</v>
      </c>
      <c r="G2078" s="3">
        <v>683.10128733732893</v>
      </c>
      <c r="H2078" s="3">
        <v>211.92697994984974</v>
      </c>
      <c r="I2078" s="3">
        <v>224.57497283050398</v>
      </c>
      <c r="J2078" s="3">
        <v>37.700094526446755</v>
      </c>
    </row>
    <row r="2079" spans="1:10">
      <c r="A2079" s="2" t="s">
        <v>3975</v>
      </c>
      <c r="B2079" s="2" t="s">
        <v>4070</v>
      </c>
      <c r="C2079" s="2" t="s">
        <v>4071</v>
      </c>
      <c r="D2079" s="3">
        <v>11.735345052907737</v>
      </c>
      <c r="E2079" s="3">
        <v>8.6707636149910012</v>
      </c>
      <c r="F2079" s="3">
        <v>1.3775919130596774</v>
      </c>
      <c r="G2079" s="3">
        <v>271.11814375549204</v>
      </c>
      <c r="H2079" s="3">
        <v>125.77284058255069</v>
      </c>
      <c r="I2079" s="3">
        <v>95.04576464401984</v>
      </c>
      <c r="J2079" s="3">
        <v>16.533192261041105</v>
      </c>
    </row>
    <row r="2080" spans="1:10">
      <c r="A2080" s="2" t="s">
        <v>3975</v>
      </c>
      <c r="B2080" s="2" t="s">
        <v>4072</v>
      </c>
      <c r="C2080" s="2" t="s">
        <v>4073</v>
      </c>
      <c r="D2080" s="3">
        <v>42.222040666963316</v>
      </c>
      <c r="E2080" s="3">
        <v>26.220675730282426</v>
      </c>
      <c r="F2080" s="3">
        <v>1.9355117430476685</v>
      </c>
      <c r="G2080" s="3">
        <v>378.78974456327722</v>
      </c>
      <c r="H2080" s="3">
        <v>803.52169585088052</v>
      </c>
      <c r="I2080" s="3">
        <v>2195.0163545817618</v>
      </c>
      <c r="J2080" s="3">
        <v>65.11872439123897</v>
      </c>
    </row>
    <row r="2081" spans="1:10">
      <c r="A2081" s="2" t="s">
        <v>3975</v>
      </c>
      <c r="B2081" s="2" t="s">
        <v>4074</v>
      </c>
      <c r="C2081" s="2" t="s">
        <v>4075</v>
      </c>
      <c r="D2081" s="3">
        <v>14.404197001127729</v>
      </c>
      <c r="E2081" s="3">
        <v>11.377089142675986</v>
      </c>
      <c r="F2081" s="3">
        <v>2.499853271196339</v>
      </c>
      <c r="G2081" s="3">
        <v>535.39986898569623</v>
      </c>
      <c r="H2081" s="3">
        <v>292.69024882478413</v>
      </c>
      <c r="I2081" s="3">
        <v>262.75981296213212</v>
      </c>
      <c r="J2081" s="3">
        <v>16.250774120768728</v>
      </c>
    </row>
    <row r="2082" spans="1:10">
      <c r="A2082" s="2" t="s">
        <v>3975</v>
      </c>
      <c r="B2082" s="2" t="s">
        <v>4076</v>
      </c>
      <c r="C2082" s="2" t="s">
        <v>4077</v>
      </c>
      <c r="D2082" s="3">
        <v>56.000677045818847</v>
      </c>
      <c r="E2082" s="3">
        <v>28.498116543434335</v>
      </c>
      <c r="F2082" s="3">
        <v>8.1305957005696374</v>
      </c>
      <c r="G2082" s="3">
        <v>450.877760312156</v>
      </c>
      <c r="H2082" s="3">
        <v>358.20908116140532</v>
      </c>
      <c r="I2082" s="3">
        <v>133.79213396183636</v>
      </c>
      <c r="J2082" s="3">
        <v>13.77949752785892</v>
      </c>
    </row>
    <row r="2083" spans="1:10">
      <c r="A2083" s="2" t="s">
        <v>3975</v>
      </c>
      <c r="B2083" s="2" t="s">
        <v>4078</v>
      </c>
      <c r="C2083" s="2" t="s">
        <v>4079</v>
      </c>
      <c r="D2083" s="3">
        <v>32.865790236873508</v>
      </c>
      <c r="E2083" s="3">
        <v>13.662853120251411</v>
      </c>
      <c r="F2083" s="3">
        <v>0.71457029835662811</v>
      </c>
      <c r="G2083" s="3">
        <v>123.44472432982249</v>
      </c>
      <c r="H2083" s="3">
        <v>796.67286629761884</v>
      </c>
      <c r="I2083" s="3">
        <v>2387.0085786574632</v>
      </c>
      <c r="J2083" s="3">
        <v>36.569305411126969</v>
      </c>
    </row>
    <row r="2084" spans="1:10">
      <c r="A2084" s="2" t="s">
        <v>3975</v>
      </c>
      <c r="B2084" s="2" t="s">
        <v>4080</v>
      </c>
      <c r="C2084" s="2" t="s">
        <v>4081</v>
      </c>
      <c r="D2084" s="3">
        <v>21.021988059609264</v>
      </c>
      <c r="E2084" s="3">
        <v>16.941263668645966</v>
      </c>
      <c r="F2084" s="3">
        <v>2.3891816728852575</v>
      </c>
      <c r="G2084" s="3">
        <v>602.88958808649681</v>
      </c>
      <c r="H2084" s="3">
        <v>292.62978695974414</v>
      </c>
      <c r="I2084" s="3">
        <v>176.35753808209213</v>
      </c>
      <c r="J2084" s="3">
        <v>23.260105074073998</v>
      </c>
    </row>
    <row r="2085" spans="1:10">
      <c r="A2085" s="2" t="s">
        <v>3975</v>
      </c>
      <c r="B2085" s="2" t="s">
        <v>4082</v>
      </c>
      <c r="C2085" s="2" t="s">
        <v>4083</v>
      </c>
      <c r="D2085" s="3">
        <v>15.778067344236065</v>
      </c>
      <c r="E2085" s="3">
        <v>12.453359748965823</v>
      </c>
      <c r="F2085" s="3">
        <v>1.5762368279972716</v>
      </c>
      <c r="G2085" s="3">
        <v>346.16359076632625</v>
      </c>
      <c r="H2085" s="3">
        <v>153.94193855711762</v>
      </c>
      <c r="I2085" s="3">
        <v>109.40402607054462</v>
      </c>
      <c r="J2085" s="3">
        <v>25.547780347312411</v>
      </c>
    </row>
    <row r="2086" spans="1:10">
      <c r="A2086" s="2" t="s">
        <v>3975</v>
      </c>
      <c r="B2086" s="2" t="s">
        <v>4084</v>
      </c>
      <c r="C2086" s="2" t="s">
        <v>4085</v>
      </c>
      <c r="D2086" s="3">
        <v>17.96224843367288</v>
      </c>
      <c r="E2086" s="3">
        <v>14.330797408848747</v>
      </c>
      <c r="F2086" s="3">
        <v>2.3310468406459517</v>
      </c>
      <c r="G2086" s="3">
        <v>630.00369326104692</v>
      </c>
      <c r="H2086" s="3">
        <v>264.5867919428884</v>
      </c>
      <c r="I2086" s="3">
        <v>173.11832401654993</v>
      </c>
      <c r="J2086" s="3">
        <v>18.040536992113278</v>
      </c>
    </row>
    <row r="2087" spans="1:10">
      <c r="A2087" s="2" t="s">
        <v>3975</v>
      </c>
      <c r="B2087" s="2" t="s">
        <v>4086</v>
      </c>
      <c r="C2087" s="2" t="s">
        <v>4087</v>
      </c>
      <c r="D2087" s="3">
        <v>13.55736449718313</v>
      </c>
      <c r="E2087" s="3">
        <v>11.162305879677819</v>
      </c>
      <c r="F2087" s="3">
        <v>1.7893022417529687</v>
      </c>
      <c r="G2087" s="3">
        <v>519.18222404295716</v>
      </c>
      <c r="H2087" s="3">
        <v>196.44480218337989</v>
      </c>
      <c r="I2087" s="3">
        <v>261.72142694392261</v>
      </c>
      <c r="J2087" s="3">
        <v>15.152703905698704</v>
      </c>
    </row>
    <row r="2088" spans="1:10">
      <c r="A2088" s="2" t="s">
        <v>3975</v>
      </c>
      <c r="B2088" s="2" t="s">
        <v>4088</v>
      </c>
      <c r="C2088" s="2" t="s">
        <v>4089</v>
      </c>
      <c r="D2088" s="3">
        <v>12.224889304565743</v>
      </c>
      <c r="E2088" s="3">
        <v>10.200028883411974</v>
      </c>
      <c r="F2088" s="3">
        <v>1.6794993889377596</v>
      </c>
      <c r="G2088" s="3">
        <v>422.9664817381755</v>
      </c>
      <c r="H2088" s="3">
        <v>150.20224137460315</v>
      </c>
      <c r="I2088" s="3">
        <v>247.1567833248034</v>
      </c>
      <c r="J2088" s="3">
        <v>11.485195924504762</v>
      </c>
    </row>
    <row r="2089" spans="1:10">
      <c r="A2089" s="2" t="s">
        <v>4090</v>
      </c>
      <c r="B2089" s="2" t="s">
        <v>4091</v>
      </c>
      <c r="C2089" s="2" t="s">
        <v>3113</v>
      </c>
      <c r="D2089" s="3">
        <v>36.320205292225587</v>
      </c>
      <c r="E2089" s="3">
        <v>30.968824341168141</v>
      </c>
      <c r="F2089" s="3">
        <v>1.3596889630454558</v>
      </c>
      <c r="G2089" s="3">
        <v>415.1873551286231</v>
      </c>
      <c r="H2089" s="3">
        <v>329.5239185196001</v>
      </c>
      <c r="I2089" s="3">
        <v>2646.5289685542284</v>
      </c>
      <c r="J2089" s="3">
        <v>30.371230837907468</v>
      </c>
    </row>
    <row r="2090" spans="1:10">
      <c r="A2090" s="2" t="s">
        <v>4090</v>
      </c>
      <c r="B2090" s="2" t="s">
        <v>4092</v>
      </c>
      <c r="C2090" s="2" t="s">
        <v>902</v>
      </c>
      <c r="D2090" s="3">
        <v>13.344059246810057</v>
      </c>
      <c r="E2090" s="3">
        <v>10.1567270136378</v>
      </c>
      <c r="F2090" s="3">
        <v>0.3606257683269008</v>
      </c>
      <c r="G2090" s="3">
        <v>141.29839067192643</v>
      </c>
      <c r="H2090" s="3">
        <v>581.00237053897706</v>
      </c>
      <c r="I2090" s="3">
        <v>1840.1668025410002</v>
      </c>
      <c r="J2090" s="3">
        <v>9.4511053465214552</v>
      </c>
    </row>
    <row r="2091" spans="1:10">
      <c r="A2091" s="2" t="s">
        <v>4090</v>
      </c>
      <c r="B2091" s="2" t="s">
        <v>4093</v>
      </c>
      <c r="C2091" s="2" t="s">
        <v>4094</v>
      </c>
      <c r="D2091" s="3">
        <v>452.56875476844004</v>
      </c>
      <c r="E2091" s="3">
        <v>354.58131760795732</v>
      </c>
      <c r="F2091" s="3">
        <v>20.029273891468186</v>
      </c>
      <c r="G2091" s="3">
        <v>5245.4951553134824</v>
      </c>
      <c r="H2091" s="3">
        <v>2200.8023630541097</v>
      </c>
      <c r="I2091" s="3">
        <v>6342.3270962343604</v>
      </c>
      <c r="J2091" s="3">
        <v>504.57700627050372</v>
      </c>
    </row>
    <row r="2092" spans="1:10">
      <c r="A2092" s="2" t="s">
        <v>4090</v>
      </c>
      <c r="B2092" s="2" t="s">
        <v>4095</v>
      </c>
      <c r="C2092" s="2" t="s">
        <v>906</v>
      </c>
      <c r="D2092" s="3">
        <v>340.09476742519672</v>
      </c>
      <c r="E2092" s="3">
        <v>255.43221810831295</v>
      </c>
      <c r="F2092" s="3">
        <v>19.480707069019847</v>
      </c>
      <c r="G2092" s="3">
        <v>3237.3137110739772</v>
      </c>
      <c r="H2092" s="3">
        <v>1117.7389377612121</v>
      </c>
      <c r="I2092" s="3">
        <v>7716.9923074136677</v>
      </c>
      <c r="J2092" s="3">
        <v>181.64858847745464</v>
      </c>
    </row>
    <row r="2093" spans="1:10">
      <c r="A2093" s="2" t="s">
        <v>4090</v>
      </c>
      <c r="B2093" s="2" t="s">
        <v>4096</v>
      </c>
      <c r="C2093" s="2" t="s">
        <v>4097</v>
      </c>
      <c r="D2093" s="3">
        <v>41.397004554229902</v>
      </c>
      <c r="E2093" s="3">
        <v>29.406563104289269</v>
      </c>
      <c r="F2093" s="3">
        <v>2.6286815885184951</v>
      </c>
      <c r="G2093" s="3">
        <v>241.55889592679787</v>
      </c>
      <c r="H2093" s="3">
        <v>376.20668166004992</v>
      </c>
      <c r="I2093" s="3">
        <v>1762.7646843061088</v>
      </c>
      <c r="J2093" s="3">
        <v>34.356110613105088</v>
      </c>
    </row>
    <row r="2094" spans="1:10">
      <c r="A2094" s="2" t="s">
        <v>4090</v>
      </c>
      <c r="B2094" s="2" t="s">
        <v>4098</v>
      </c>
      <c r="C2094" s="2" t="s">
        <v>4099</v>
      </c>
      <c r="D2094" s="3">
        <v>131.00453077670761</v>
      </c>
      <c r="E2094" s="3">
        <v>110.29511248197495</v>
      </c>
      <c r="F2094" s="3">
        <v>5.8468595628729361</v>
      </c>
      <c r="G2094" s="3">
        <v>1246.8910310388676</v>
      </c>
      <c r="H2094" s="3">
        <v>795.0927996469693</v>
      </c>
      <c r="I2094" s="3">
        <v>2808.8041666120516</v>
      </c>
      <c r="J2094" s="3">
        <v>436.83076089711477</v>
      </c>
    </row>
    <row r="2095" spans="1:10">
      <c r="A2095" s="2" t="s">
        <v>4090</v>
      </c>
      <c r="B2095" s="2" t="s">
        <v>4100</v>
      </c>
      <c r="C2095" s="2" t="s">
        <v>4101</v>
      </c>
      <c r="D2095" s="3">
        <v>82.31738842661467</v>
      </c>
      <c r="E2095" s="3">
        <v>64.373570871814394</v>
      </c>
      <c r="F2095" s="3">
        <v>4.2214434886531711</v>
      </c>
      <c r="G2095" s="3">
        <v>584.7865306300265</v>
      </c>
      <c r="H2095" s="3">
        <v>1047.7551739734461</v>
      </c>
      <c r="I2095" s="3">
        <v>4830.2590262776266</v>
      </c>
      <c r="J2095" s="3">
        <v>159.659272477706</v>
      </c>
    </row>
    <row r="2096" spans="1:10">
      <c r="A2096" s="2" t="s">
        <v>4090</v>
      </c>
      <c r="B2096" s="2" t="s">
        <v>4102</v>
      </c>
      <c r="C2096" s="2" t="s">
        <v>4103</v>
      </c>
      <c r="D2096" s="3">
        <v>64.185703038191804</v>
      </c>
      <c r="E2096" s="3">
        <v>52.95836576293992</v>
      </c>
      <c r="F2096" s="3">
        <v>1.6337275018855202</v>
      </c>
      <c r="G2096" s="3">
        <v>497.22948343014036</v>
      </c>
      <c r="H2096" s="3">
        <v>525.08542456789939</v>
      </c>
      <c r="I2096" s="3">
        <v>1855.7666414812238</v>
      </c>
      <c r="J2096" s="3">
        <v>58.264864679046724</v>
      </c>
    </row>
    <row r="2097" spans="1:10">
      <c r="A2097" s="2" t="s">
        <v>4090</v>
      </c>
      <c r="B2097" s="2" t="s">
        <v>4104</v>
      </c>
      <c r="C2097" s="2" t="s">
        <v>4105</v>
      </c>
      <c r="D2097" s="3">
        <v>173.63976885843255</v>
      </c>
      <c r="E2097" s="3">
        <v>125.58502696094176</v>
      </c>
      <c r="F2097" s="3">
        <v>5.0745485498188092</v>
      </c>
      <c r="G2097" s="3">
        <v>1768.7575446154553</v>
      </c>
      <c r="H2097" s="3">
        <v>468.02227462346093</v>
      </c>
      <c r="I2097" s="3">
        <v>2112.2711207624598</v>
      </c>
      <c r="J2097" s="3">
        <v>161.87042084050293</v>
      </c>
    </row>
    <row r="2098" spans="1:10">
      <c r="A2098" s="2" t="s">
        <v>4090</v>
      </c>
      <c r="B2098" s="2" t="s">
        <v>4106</v>
      </c>
      <c r="C2098" s="2" t="s">
        <v>4107</v>
      </c>
      <c r="D2098" s="3">
        <v>369.21443877968233</v>
      </c>
      <c r="E2098" s="3">
        <v>299.90572685973183</v>
      </c>
      <c r="F2098" s="3">
        <v>12.176778166630051</v>
      </c>
      <c r="G2098" s="3">
        <v>3439.8417637691091</v>
      </c>
      <c r="H2098" s="3">
        <v>1185.8601147108113</v>
      </c>
      <c r="I2098" s="3">
        <v>10222.449771786622</v>
      </c>
      <c r="J2098" s="3">
        <v>330.65234851675706</v>
      </c>
    </row>
    <row r="2099" spans="1:10">
      <c r="A2099" s="2" t="s">
        <v>4090</v>
      </c>
      <c r="B2099" s="2" t="s">
        <v>4108</v>
      </c>
      <c r="C2099" s="2" t="s">
        <v>4109</v>
      </c>
      <c r="D2099" s="3">
        <v>122.68695393812015</v>
      </c>
      <c r="E2099" s="3">
        <v>69.379506142165752</v>
      </c>
      <c r="F2099" s="3">
        <v>5.2764061491447221</v>
      </c>
      <c r="G2099" s="3">
        <v>2147.8740632245463</v>
      </c>
      <c r="H2099" s="3">
        <v>781.50837179872406</v>
      </c>
      <c r="I2099" s="3">
        <v>1745.150945288384</v>
      </c>
      <c r="J2099" s="3">
        <v>144.0214773716076</v>
      </c>
    </row>
    <row r="2100" spans="1:10">
      <c r="A2100" s="2" t="s">
        <v>4090</v>
      </c>
      <c r="B2100" s="2" t="s">
        <v>4110</v>
      </c>
      <c r="C2100" s="2" t="s">
        <v>4111</v>
      </c>
      <c r="D2100" s="3">
        <v>93.257407110744396</v>
      </c>
      <c r="E2100" s="3">
        <v>66.831686317185188</v>
      </c>
      <c r="F2100" s="3">
        <v>7.1433257933212548</v>
      </c>
      <c r="G2100" s="3">
        <v>490.21629058307542</v>
      </c>
      <c r="H2100" s="3">
        <v>823.27001450387172</v>
      </c>
      <c r="I2100" s="3">
        <v>3038.7164506010131</v>
      </c>
      <c r="J2100" s="3">
        <v>64.991423672986343</v>
      </c>
    </row>
    <row r="2101" spans="1:10">
      <c r="A2101" s="2" t="s">
        <v>4090</v>
      </c>
      <c r="B2101" s="2" t="s">
        <v>4112</v>
      </c>
      <c r="C2101" s="2" t="s">
        <v>4113</v>
      </c>
      <c r="D2101" s="3">
        <v>71.644128071841763</v>
      </c>
      <c r="E2101" s="3">
        <v>57.098269747274315</v>
      </c>
      <c r="F2101" s="3">
        <v>3.3181614475492025</v>
      </c>
      <c r="G2101" s="3">
        <v>1469.4591365763883</v>
      </c>
      <c r="H2101" s="3">
        <v>576.70755227672976</v>
      </c>
      <c r="I2101" s="3">
        <v>4892.6141423135059</v>
      </c>
      <c r="J2101" s="3">
        <v>73.098273272267164</v>
      </c>
    </row>
    <row r="2102" spans="1:10">
      <c r="A2102" s="2" t="s">
        <v>4090</v>
      </c>
      <c r="B2102" s="2" t="s">
        <v>4114</v>
      </c>
      <c r="C2102" s="2" t="s">
        <v>4115</v>
      </c>
      <c r="D2102" s="3">
        <v>186.45430088244805</v>
      </c>
      <c r="E2102" s="3">
        <v>155.55401254625104</v>
      </c>
      <c r="F2102" s="3">
        <v>30.300868572670709</v>
      </c>
      <c r="G2102" s="3">
        <v>2381.9341663015198</v>
      </c>
      <c r="H2102" s="3">
        <v>1736.1648436128744</v>
      </c>
      <c r="I2102" s="3">
        <v>9091.4168098816353</v>
      </c>
      <c r="J2102" s="3">
        <v>1763.7607718783056</v>
      </c>
    </row>
    <row r="2103" spans="1:10">
      <c r="A2103" s="2" t="s">
        <v>4090</v>
      </c>
      <c r="B2103" s="2" t="s">
        <v>4116</v>
      </c>
      <c r="C2103" s="2" t="s">
        <v>4117</v>
      </c>
      <c r="D2103" s="3">
        <v>239.99220057260061</v>
      </c>
      <c r="E2103" s="3">
        <v>186.16843874931462</v>
      </c>
      <c r="F2103" s="3">
        <v>15.614689876355186</v>
      </c>
      <c r="G2103" s="3">
        <v>2377.6025971761119</v>
      </c>
      <c r="H2103" s="3">
        <v>996.14468176111382</v>
      </c>
      <c r="I2103" s="3">
        <v>3834.8696245527753</v>
      </c>
      <c r="J2103" s="3">
        <v>202.54560416356028</v>
      </c>
    </row>
    <row r="2104" spans="1:10">
      <c r="A2104" s="2" t="s">
        <v>4090</v>
      </c>
      <c r="B2104" s="2" t="s">
        <v>4118</v>
      </c>
      <c r="C2104" s="2" t="s">
        <v>4119</v>
      </c>
      <c r="D2104" s="3">
        <v>2022.7528575748095</v>
      </c>
      <c r="E2104" s="3">
        <v>1178.37555317445</v>
      </c>
      <c r="F2104" s="3">
        <v>8.8363613753985852</v>
      </c>
      <c r="G2104" s="3">
        <v>2560.2940420602131</v>
      </c>
      <c r="H2104" s="3">
        <v>1329.7402492376175</v>
      </c>
      <c r="I2104" s="3">
        <v>8835.7854429034142</v>
      </c>
      <c r="J2104" s="3">
        <v>61.884430657884259</v>
      </c>
    </row>
    <row r="2105" spans="1:10">
      <c r="A2105" s="2" t="s">
        <v>4090</v>
      </c>
      <c r="B2105" s="2" t="s">
        <v>4120</v>
      </c>
      <c r="C2105" s="2" t="s">
        <v>4121</v>
      </c>
      <c r="D2105" s="3">
        <v>37.222435604707542</v>
      </c>
      <c r="E2105" s="3">
        <v>26.811681973048373</v>
      </c>
      <c r="F2105" s="3">
        <v>19.936202591131917</v>
      </c>
      <c r="G2105" s="3">
        <v>937.36755101302708</v>
      </c>
      <c r="H2105" s="3">
        <v>6224.8437410997103</v>
      </c>
      <c r="I2105" s="3">
        <v>10650.983440041735</v>
      </c>
      <c r="J2105" s="3">
        <v>35.221793159793627</v>
      </c>
    </row>
    <row r="2106" spans="1:10">
      <c r="A2106" s="2" t="s">
        <v>4090</v>
      </c>
      <c r="B2106" s="2" t="s">
        <v>4122</v>
      </c>
      <c r="C2106" s="2" t="s">
        <v>1572</v>
      </c>
      <c r="D2106" s="3">
        <v>17.084731132615055</v>
      </c>
      <c r="E2106" s="3">
        <v>14.12959138688022</v>
      </c>
      <c r="F2106" s="3">
        <v>0.45447035032950023</v>
      </c>
      <c r="G2106" s="3">
        <v>115.07816108947367</v>
      </c>
      <c r="H2106" s="3">
        <v>586.64005263387571</v>
      </c>
      <c r="I2106" s="3">
        <v>1962.5195852320044</v>
      </c>
      <c r="J2106" s="3">
        <v>13.288991045224796</v>
      </c>
    </row>
    <row r="2107" spans="1:10">
      <c r="A2107" s="2" t="s">
        <v>4090</v>
      </c>
      <c r="B2107" s="2" t="s">
        <v>4123</v>
      </c>
      <c r="C2107" s="2" t="s">
        <v>4124</v>
      </c>
      <c r="D2107" s="3">
        <v>54.210797546614117</v>
      </c>
      <c r="E2107" s="3">
        <v>47.422537606099503</v>
      </c>
      <c r="F2107" s="3">
        <v>1.6208131469203055</v>
      </c>
      <c r="G2107" s="3">
        <v>463.28782730448148</v>
      </c>
      <c r="H2107" s="3">
        <v>1032.2477865924805</v>
      </c>
      <c r="I2107" s="3">
        <v>3396.2250054578899</v>
      </c>
      <c r="J2107" s="3">
        <v>54.598943897118545</v>
      </c>
    </row>
    <row r="2108" spans="1:10">
      <c r="A2108" s="2" t="s">
        <v>4090</v>
      </c>
      <c r="B2108" s="2" t="s">
        <v>4125</v>
      </c>
      <c r="C2108" s="2" t="s">
        <v>4126</v>
      </c>
      <c r="D2108" s="3">
        <v>73.54887329286025</v>
      </c>
      <c r="E2108" s="3">
        <v>66.412495438291728</v>
      </c>
      <c r="F2108" s="3">
        <v>2.1889863358899366</v>
      </c>
      <c r="G2108" s="3">
        <v>686.25162926583107</v>
      </c>
      <c r="H2108" s="3">
        <v>535.67707670289656</v>
      </c>
      <c r="I2108" s="3">
        <v>1799.594203455528</v>
      </c>
      <c r="J2108" s="3">
        <v>64.122436972404557</v>
      </c>
    </row>
    <row r="2109" spans="1:10">
      <c r="A2109" s="2" t="s">
        <v>4090</v>
      </c>
      <c r="B2109" s="2" t="s">
        <v>4127</v>
      </c>
      <c r="C2109" s="2" t="s">
        <v>1094</v>
      </c>
      <c r="D2109" s="3">
        <v>3252.1557769366796</v>
      </c>
      <c r="E2109" s="3">
        <v>1887.5415238163682</v>
      </c>
      <c r="F2109" s="3">
        <v>68.235515811497848</v>
      </c>
      <c r="G2109" s="3">
        <v>1719.4068527947886</v>
      </c>
      <c r="H2109" s="3">
        <v>1640.4443597266186</v>
      </c>
      <c r="I2109" s="3">
        <v>6918.1652021816326</v>
      </c>
      <c r="J2109" s="3">
        <v>206.2825477134042</v>
      </c>
    </row>
    <row r="2110" spans="1:10">
      <c r="A2110" s="2" t="s">
        <v>4090</v>
      </c>
      <c r="B2110" s="2" t="s">
        <v>4128</v>
      </c>
      <c r="C2110" s="2" t="s">
        <v>4129</v>
      </c>
      <c r="D2110" s="3">
        <v>102.69112118518193</v>
      </c>
      <c r="E2110" s="3">
        <v>87.296676613250085</v>
      </c>
      <c r="F2110" s="3">
        <v>5.5904598932579344</v>
      </c>
      <c r="G2110" s="3">
        <v>1077.9369189932686</v>
      </c>
      <c r="H2110" s="3">
        <v>1203.7277364565855</v>
      </c>
      <c r="I2110" s="3">
        <v>6760.5922890103293</v>
      </c>
      <c r="J2110" s="3">
        <v>124.42472811360251</v>
      </c>
    </row>
    <row r="2111" spans="1:10">
      <c r="A2111" s="2" t="s">
        <v>4090</v>
      </c>
      <c r="B2111" s="2" t="s">
        <v>4130</v>
      </c>
      <c r="C2111" s="2" t="s">
        <v>4131</v>
      </c>
      <c r="D2111" s="3">
        <v>409.6335945353008</v>
      </c>
      <c r="E2111" s="3">
        <v>307.14244737242217</v>
      </c>
      <c r="F2111" s="3">
        <v>10.312643108769427</v>
      </c>
      <c r="G2111" s="3">
        <v>2950.3160630941775</v>
      </c>
      <c r="H2111" s="3">
        <v>1251.9219957722096</v>
      </c>
      <c r="I2111" s="3">
        <v>8931.3445452293909</v>
      </c>
      <c r="J2111" s="3">
        <v>743.20432788908965</v>
      </c>
    </row>
    <row r="2112" spans="1:10">
      <c r="A2112" s="2" t="s">
        <v>4090</v>
      </c>
      <c r="B2112" s="2" t="s">
        <v>4132</v>
      </c>
      <c r="C2112" s="2" t="s">
        <v>4133</v>
      </c>
      <c r="D2112" s="3">
        <v>156.70419798170244</v>
      </c>
      <c r="E2112" s="3">
        <v>122.4963184287887</v>
      </c>
      <c r="F2112" s="3">
        <v>7.4769985436961042</v>
      </c>
      <c r="G2112" s="3">
        <v>1040.2584566628691</v>
      </c>
      <c r="H2112" s="3">
        <v>860.94328774929795</v>
      </c>
      <c r="I2112" s="3">
        <v>5178.3204271647701</v>
      </c>
      <c r="J2112" s="3">
        <v>371.72065933909005</v>
      </c>
    </row>
    <row r="2113" spans="1:10">
      <c r="A2113" s="2" t="s">
        <v>4090</v>
      </c>
      <c r="B2113" s="2" t="s">
        <v>4134</v>
      </c>
      <c r="C2113" s="2" t="s">
        <v>4135</v>
      </c>
      <c r="D2113" s="3">
        <v>203.19220861590071</v>
      </c>
      <c r="E2113" s="3">
        <v>162.13465455867308</v>
      </c>
      <c r="F2113" s="3">
        <v>6.2945704270313856</v>
      </c>
      <c r="G2113" s="3">
        <v>1584.9241005120884</v>
      </c>
      <c r="H2113" s="3">
        <v>660.17697379283027</v>
      </c>
      <c r="I2113" s="3">
        <v>2364.8483915355346</v>
      </c>
      <c r="J2113" s="3">
        <v>135.60604593646465</v>
      </c>
    </row>
    <row r="2114" spans="1:10">
      <c r="A2114" s="2" t="s">
        <v>4090</v>
      </c>
      <c r="B2114" s="2" t="s">
        <v>4136</v>
      </c>
      <c r="C2114" s="2" t="s">
        <v>4137</v>
      </c>
      <c r="D2114" s="3">
        <v>69.322717950534852</v>
      </c>
      <c r="E2114" s="3">
        <v>56.879766859426347</v>
      </c>
      <c r="F2114" s="3">
        <v>5.9097675318654961</v>
      </c>
      <c r="G2114" s="3">
        <v>1680.8690349168737</v>
      </c>
      <c r="H2114" s="3">
        <v>1181.6876165440199</v>
      </c>
      <c r="I2114" s="3">
        <v>3004.7672662511459</v>
      </c>
      <c r="J2114" s="3">
        <v>34.762840266888084</v>
      </c>
    </row>
    <row r="2115" spans="1:10">
      <c r="A2115" s="2" t="s">
        <v>4090</v>
      </c>
      <c r="B2115" s="2" t="s">
        <v>4138</v>
      </c>
      <c r="C2115" s="2" t="s">
        <v>481</v>
      </c>
      <c r="D2115" s="3">
        <v>184.74948198965612</v>
      </c>
      <c r="E2115" s="3">
        <v>129.61394885881737</v>
      </c>
      <c r="F2115" s="3">
        <v>4.049170003470687</v>
      </c>
      <c r="G2115" s="3">
        <v>1034.9153329350011</v>
      </c>
      <c r="H2115" s="3">
        <v>785.13992404316105</v>
      </c>
      <c r="I2115" s="3">
        <v>15592.592156677343</v>
      </c>
      <c r="J2115" s="3">
        <v>206.33708895877592</v>
      </c>
    </row>
    <row r="2116" spans="1:10">
      <c r="A2116" s="2" t="s">
        <v>4090</v>
      </c>
      <c r="B2116" s="2" t="s">
        <v>4139</v>
      </c>
      <c r="C2116" s="2" t="s">
        <v>4140</v>
      </c>
      <c r="D2116" s="3">
        <v>293.45496716934315</v>
      </c>
      <c r="E2116" s="3">
        <v>236.60262410503833</v>
      </c>
      <c r="F2116" s="3">
        <v>22.637823317900676</v>
      </c>
      <c r="G2116" s="3">
        <v>10839.935742454916</v>
      </c>
      <c r="H2116" s="3">
        <v>6455.858094439589</v>
      </c>
      <c r="I2116" s="3">
        <v>4661.9653681553664</v>
      </c>
      <c r="J2116" s="3">
        <v>178.37072200148711</v>
      </c>
    </row>
    <row r="2117" spans="1:10">
      <c r="A2117" s="2" t="s">
        <v>4090</v>
      </c>
      <c r="B2117" s="2" t="s">
        <v>4141</v>
      </c>
      <c r="C2117" s="2" t="s">
        <v>4142</v>
      </c>
      <c r="D2117" s="3">
        <v>89.665438737588431</v>
      </c>
      <c r="E2117" s="3">
        <v>77.746463445565141</v>
      </c>
      <c r="F2117" s="3">
        <v>2.7679755948371847</v>
      </c>
      <c r="G2117" s="3">
        <v>747.03875420365705</v>
      </c>
      <c r="H2117" s="3">
        <v>309.49399868345699</v>
      </c>
      <c r="I2117" s="3">
        <v>1249.1058842033556</v>
      </c>
      <c r="J2117" s="3">
        <v>74.298977523562343</v>
      </c>
    </row>
    <row r="2118" spans="1:10">
      <c r="A2118" s="2" t="s">
        <v>4090</v>
      </c>
      <c r="B2118" s="2" t="s">
        <v>4143</v>
      </c>
      <c r="C2118" s="2" t="s">
        <v>4144</v>
      </c>
      <c r="D2118" s="3">
        <v>85.861195995453741</v>
      </c>
      <c r="E2118" s="3">
        <v>77.931281531194685</v>
      </c>
      <c r="F2118" s="3">
        <v>3.4185510207981888</v>
      </c>
      <c r="G2118" s="3">
        <v>1675.464149716267</v>
      </c>
      <c r="H2118" s="3">
        <v>372.70000295569736</v>
      </c>
      <c r="I2118" s="3">
        <v>1643.2485843424026</v>
      </c>
      <c r="J2118" s="3">
        <v>141.33443474414469</v>
      </c>
    </row>
    <row r="2119" spans="1:10">
      <c r="A2119" s="2" t="s">
        <v>4090</v>
      </c>
      <c r="B2119" s="2" t="s">
        <v>4145</v>
      </c>
      <c r="C2119" s="2" t="s">
        <v>4146</v>
      </c>
      <c r="D2119" s="3">
        <v>197.99962498105549</v>
      </c>
      <c r="E2119" s="3">
        <v>164.50126717124976</v>
      </c>
      <c r="F2119" s="3">
        <v>10.973288822964989</v>
      </c>
      <c r="G2119" s="3">
        <v>2288.0526673455092</v>
      </c>
      <c r="H2119" s="3">
        <v>1220.5151533600942</v>
      </c>
      <c r="I2119" s="3">
        <v>7767.6042976154185</v>
      </c>
      <c r="J2119" s="3">
        <v>288.2741329252986</v>
      </c>
    </row>
    <row r="2120" spans="1:10">
      <c r="A2120" s="2" t="s">
        <v>4090</v>
      </c>
      <c r="B2120" s="2" t="s">
        <v>4147</v>
      </c>
      <c r="C2120" s="2" t="s">
        <v>4148</v>
      </c>
      <c r="D2120" s="3">
        <v>209.63095573827275</v>
      </c>
      <c r="E2120" s="3">
        <v>168.04599783330607</v>
      </c>
      <c r="F2120" s="3">
        <v>6.3126262212926516</v>
      </c>
      <c r="G2120" s="3">
        <v>2300.1123504102211</v>
      </c>
      <c r="H2120" s="3">
        <v>572.69708809425799</v>
      </c>
      <c r="I2120" s="3">
        <v>6007.5171472550855</v>
      </c>
      <c r="J2120" s="3">
        <v>189.42845060615215</v>
      </c>
    </row>
    <row r="2121" spans="1:10">
      <c r="A2121" s="2" t="s">
        <v>4090</v>
      </c>
      <c r="B2121" s="2" t="s">
        <v>4149</v>
      </c>
      <c r="C2121" s="2" t="s">
        <v>4150</v>
      </c>
      <c r="D2121" s="3">
        <v>165.17057123154899</v>
      </c>
      <c r="E2121" s="3">
        <v>128.60037780676151</v>
      </c>
      <c r="F2121" s="3">
        <v>4.5017786264810038</v>
      </c>
      <c r="G2121" s="3">
        <v>1339.4257812383801</v>
      </c>
      <c r="H2121" s="3">
        <v>833.22878759447019</v>
      </c>
      <c r="I2121" s="3">
        <v>3577.6437878991374</v>
      </c>
      <c r="J2121" s="3">
        <v>190.44278609914505</v>
      </c>
    </row>
    <row r="2122" spans="1:10">
      <c r="A2122" s="2" t="s">
        <v>4090</v>
      </c>
      <c r="B2122" s="2" t="s">
        <v>4151</v>
      </c>
      <c r="C2122" s="2" t="s">
        <v>4152</v>
      </c>
      <c r="D2122" s="3">
        <v>71.642691857442799</v>
      </c>
      <c r="E2122" s="3">
        <v>56.511828163185747</v>
      </c>
      <c r="F2122" s="3">
        <v>4.9947492080280016</v>
      </c>
      <c r="G2122" s="3">
        <v>1586.7236300872567</v>
      </c>
      <c r="H2122" s="3">
        <v>818.79745823491555</v>
      </c>
      <c r="I2122" s="3">
        <v>3961.9833000191993</v>
      </c>
      <c r="J2122" s="3">
        <v>52.10156645572679</v>
      </c>
    </row>
    <row r="2123" spans="1:10">
      <c r="A2123" s="2" t="s">
        <v>4090</v>
      </c>
      <c r="B2123" s="2" t="s">
        <v>4153</v>
      </c>
      <c r="C2123" s="2" t="s">
        <v>4154</v>
      </c>
      <c r="D2123" s="3">
        <v>64.257759918012951</v>
      </c>
      <c r="E2123" s="3">
        <v>59.764803513640267</v>
      </c>
      <c r="F2123" s="3">
        <v>1.9551348208972956</v>
      </c>
      <c r="G2123" s="3">
        <v>587.04774225222548</v>
      </c>
      <c r="H2123" s="3">
        <v>251.45444857879946</v>
      </c>
      <c r="I2123" s="3">
        <v>5324.7173688381317</v>
      </c>
      <c r="J2123" s="3">
        <v>31.517699239720198</v>
      </c>
    </row>
    <row r="2124" spans="1:10">
      <c r="A2124" s="2" t="s">
        <v>4090</v>
      </c>
      <c r="B2124" s="2" t="s">
        <v>4155</v>
      </c>
      <c r="C2124" s="2" t="s">
        <v>4156</v>
      </c>
      <c r="D2124" s="3">
        <v>40.31448423641622</v>
      </c>
      <c r="E2124" s="3">
        <v>33.890427880527078</v>
      </c>
      <c r="F2124" s="3">
        <v>1.233596355837143</v>
      </c>
      <c r="G2124" s="3">
        <v>468.34429174981625</v>
      </c>
      <c r="H2124" s="3">
        <v>193.22510975667922</v>
      </c>
      <c r="I2124" s="3">
        <v>429.74161653178658</v>
      </c>
      <c r="J2124" s="3">
        <v>26.531690215566634</v>
      </c>
    </row>
    <row r="2125" spans="1:10">
      <c r="A2125" s="2" t="s">
        <v>4090</v>
      </c>
      <c r="B2125" s="2" t="s">
        <v>4157</v>
      </c>
      <c r="C2125" s="2" t="s">
        <v>4158</v>
      </c>
      <c r="D2125" s="3">
        <v>66.285151967866682</v>
      </c>
      <c r="E2125" s="3">
        <v>53.576622406848401</v>
      </c>
      <c r="F2125" s="3">
        <v>1.5918829109040036</v>
      </c>
      <c r="G2125" s="3">
        <v>431.70681944155689</v>
      </c>
      <c r="H2125" s="3">
        <v>444.72805979878308</v>
      </c>
      <c r="I2125" s="3">
        <v>3498.9974375466581</v>
      </c>
      <c r="J2125" s="3">
        <v>60.559351211644078</v>
      </c>
    </row>
    <row r="2126" spans="1:10">
      <c r="A2126" s="2" t="s">
        <v>4090</v>
      </c>
      <c r="B2126" s="2" t="s">
        <v>4159</v>
      </c>
      <c r="C2126" s="2" t="s">
        <v>3169</v>
      </c>
      <c r="D2126" s="3">
        <v>1122.8416246308484</v>
      </c>
      <c r="E2126" s="3">
        <v>697.76108148321168</v>
      </c>
      <c r="F2126" s="3">
        <v>989.48237000574284</v>
      </c>
      <c r="G2126" s="3">
        <v>5070.4705998587033</v>
      </c>
      <c r="H2126" s="3">
        <v>2468.364423406294</v>
      </c>
      <c r="I2126" s="3">
        <v>5887.9573221883238</v>
      </c>
      <c r="J2126" s="3">
        <v>535.47328684628349</v>
      </c>
    </row>
    <row r="2127" spans="1:10">
      <c r="A2127" s="2" t="s">
        <v>4090</v>
      </c>
      <c r="B2127" s="2" t="s">
        <v>4160</v>
      </c>
      <c r="C2127" s="2" t="s">
        <v>4161</v>
      </c>
      <c r="D2127" s="3">
        <v>1338.4437294066759</v>
      </c>
      <c r="E2127" s="3">
        <v>1200.0003125447602</v>
      </c>
      <c r="F2127" s="3">
        <v>912.91579625721636</v>
      </c>
      <c r="G2127" s="3">
        <v>23188.464903943983</v>
      </c>
      <c r="H2127" s="3">
        <v>15171.669736687973</v>
      </c>
      <c r="I2127" s="3">
        <v>16547.951949551069</v>
      </c>
      <c r="J2127" s="3">
        <v>496.27989812629409</v>
      </c>
    </row>
    <row r="2128" spans="1:10">
      <c r="A2128" s="2" t="s">
        <v>4090</v>
      </c>
      <c r="B2128" s="2" t="s">
        <v>4162</v>
      </c>
      <c r="C2128" s="2" t="s">
        <v>4163</v>
      </c>
      <c r="D2128" s="3">
        <v>172.93223898900104</v>
      </c>
      <c r="E2128" s="3">
        <v>131.15017687448855</v>
      </c>
      <c r="F2128" s="3">
        <v>7.962425240663582</v>
      </c>
      <c r="G2128" s="3">
        <v>2881.5556404315575</v>
      </c>
      <c r="H2128" s="3">
        <v>1419.9868228548105</v>
      </c>
      <c r="I2128" s="3">
        <v>5726.777449167681</v>
      </c>
      <c r="J2128" s="3">
        <v>159.62990268870433</v>
      </c>
    </row>
    <row r="2129" spans="1:10">
      <c r="A2129" s="2" t="s">
        <v>4090</v>
      </c>
      <c r="B2129" s="2" t="s">
        <v>4164</v>
      </c>
      <c r="C2129" s="2" t="s">
        <v>4165</v>
      </c>
      <c r="D2129" s="3">
        <v>15.398983012570183</v>
      </c>
      <c r="E2129" s="3">
        <v>13.240334149818624</v>
      </c>
      <c r="F2129" s="3">
        <v>0.50184931025150292</v>
      </c>
      <c r="G2129" s="3">
        <v>116.72178897651418</v>
      </c>
      <c r="H2129" s="3">
        <v>1004.9147959350058</v>
      </c>
      <c r="I2129" s="3">
        <v>7340.893755690443</v>
      </c>
      <c r="J2129" s="3">
        <v>26.868144110331659</v>
      </c>
    </row>
    <row r="2130" spans="1:10">
      <c r="A2130" s="2" t="s">
        <v>4090</v>
      </c>
      <c r="B2130" s="2" t="s">
        <v>4166</v>
      </c>
      <c r="C2130" s="2" t="s">
        <v>4167</v>
      </c>
      <c r="D2130" s="3">
        <v>42.326932764551422</v>
      </c>
      <c r="E2130" s="3">
        <v>34.244510685282982</v>
      </c>
      <c r="F2130" s="3">
        <v>1.0815985934958765</v>
      </c>
      <c r="G2130" s="3">
        <v>365.74292384760304</v>
      </c>
      <c r="H2130" s="3">
        <v>262.38460761559173</v>
      </c>
      <c r="I2130" s="3">
        <v>3877.9111929069172</v>
      </c>
      <c r="J2130" s="3">
        <v>37.535191633675971</v>
      </c>
    </row>
    <row r="2131" spans="1:10">
      <c r="A2131" s="2" t="s">
        <v>4090</v>
      </c>
      <c r="B2131" s="2" t="s">
        <v>4168</v>
      </c>
      <c r="C2131" s="2" t="s">
        <v>4169</v>
      </c>
      <c r="D2131" s="3">
        <v>187.40443848262294</v>
      </c>
      <c r="E2131" s="3">
        <v>150.48964650666622</v>
      </c>
      <c r="F2131" s="3">
        <v>6.1537435008359402</v>
      </c>
      <c r="G2131" s="3">
        <v>1551.2301739875825</v>
      </c>
      <c r="H2131" s="3">
        <v>525.8457905553754</v>
      </c>
      <c r="I2131" s="3">
        <v>5188.2189701607494</v>
      </c>
      <c r="J2131" s="3">
        <v>219.67218801598764</v>
      </c>
    </row>
    <row r="2132" spans="1:10">
      <c r="A2132" s="2" t="s">
        <v>4090</v>
      </c>
      <c r="B2132" s="2" t="s">
        <v>4170</v>
      </c>
      <c r="C2132" s="2" t="s">
        <v>4171</v>
      </c>
      <c r="D2132" s="3">
        <v>1605.2771451093736</v>
      </c>
      <c r="E2132" s="3">
        <v>1077.6629548882597</v>
      </c>
      <c r="F2132" s="3">
        <v>234.15677564618045</v>
      </c>
      <c r="G2132" s="3">
        <v>13157.633405206298</v>
      </c>
      <c r="H2132" s="3">
        <v>5870.2312323084379</v>
      </c>
      <c r="I2132" s="3">
        <v>9845.269558391723</v>
      </c>
      <c r="J2132" s="3">
        <v>4361.3930952633664</v>
      </c>
    </row>
    <row r="2133" spans="1:10">
      <c r="A2133" s="2" t="s">
        <v>4090</v>
      </c>
      <c r="B2133" s="2" t="s">
        <v>4172</v>
      </c>
      <c r="C2133" s="2" t="s">
        <v>4173</v>
      </c>
      <c r="D2133" s="3">
        <v>5687.9208854809613</v>
      </c>
      <c r="E2133" s="3">
        <v>3320.6600992520607</v>
      </c>
      <c r="F2133" s="3">
        <v>829.86252416412856</v>
      </c>
      <c r="G2133" s="3">
        <v>4729.6156835510374</v>
      </c>
      <c r="H2133" s="3">
        <v>2445.9307249962908</v>
      </c>
      <c r="I2133" s="3">
        <v>5370.9572993713236</v>
      </c>
      <c r="J2133" s="3">
        <v>318.21136237559267</v>
      </c>
    </row>
    <row r="2134" spans="1:10">
      <c r="A2134" s="2" t="s">
        <v>4090</v>
      </c>
      <c r="B2134" s="2" t="s">
        <v>4174</v>
      </c>
      <c r="C2134" s="2" t="s">
        <v>4175</v>
      </c>
      <c r="D2134" s="3">
        <v>107.24187893558071</v>
      </c>
      <c r="E2134" s="3">
        <v>91.7068068121023</v>
      </c>
      <c r="F2134" s="3">
        <v>3.6364725683648227</v>
      </c>
      <c r="G2134" s="3">
        <v>1077.044496002185</v>
      </c>
      <c r="H2134" s="3">
        <v>1182.1933386017049</v>
      </c>
      <c r="I2134" s="3">
        <v>6383.2150109471213</v>
      </c>
      <c r="J2134" s="3">
        <v>203.47849193404619</v>
      </c>
    </row>
    <row r="2135" spans="1:10">
      <c r="A2135" s="2" t="s">
        <v>4090</v>
      </c>
      <c r="B2135" s="2" t="s">
        <v>4176</v>
      </c>
      <c r="C2135" s="2" t="s">
        <v>4177</v>
      </c>
      <c r="D2135" s="3">
        <v>257.03608285818245</v>
      </c>
      <c r="E2135" s="3">
        <v>218.07335733177393</v>
      </c>
      <c r="F2135" s="3">
        <v>7.5769330798541796</v>
      </c>
      <c r="G2135" s="3">
        <v>2517.7896733087364</v>
      </c>
      <c r="H2135" s="3">
        <v>1151.104286586296</v>
      </c>
      <c r="I2135" s="3">
        <v>4465.3992555883378</v>
      </c>
      <c r="J2135" s="3">
        <v>1932.0159944317547</v>
      </c>
    </row>
    <row r="2136" spans="1:10">
      <c r="A2136" s="2" t="s">
        <v>4090</v>
      </c>
      <c r="B2136" s="2" t="s">
        <v>4178</v>
      </c>
      <c r="C2136" s="2" t="s">
        <v>4179</v>
      </c>
      <c r="D2136" s="3">
        <v>402.06738608799662</v>
      </c>
      <c r="E2136" s="3">
        <v>363.19352364561252</v>
      </c>
      <c r="F2136" s="3">
        <v>156.81621392378977</v>
      </c>
      <c r="G2136" s="3">
        <v>4854.9931373335085</v>
      </c>
      <c r="H2136" s="3">
        <v>2122.2838074661113</v>
      </c>
      <c r="I2136" s="3">
        <v>6230.6997288816974</v>
      </c>
      <c r="J2136" s="3">
        <v>413.96554590864952</v>
      </c>
    </row>
    <row r="2137" spans="1:10">
      <c r="A2137" s="2" t="s">
        <v>4090</v>
      </c>
      <c r="B2137" s="2" t="s">
        <v>4180</v>
      </c>
      <c r="C2137" s="2" t="s">
        <v>4181</v>
      </c>
      <c r="D2137" s="3">
        <v>204.23658457912182</v>
      </c>
      <c r="E2137" s="3">
        <v>147.35626196686587</v>
      </c>
      <c r="F2137" s="3">
        <v>8.6688316320410301</v>
      </c>
      <c r="G2137" s="3">
        <v>1641.6241628533437</v>
      </c>
      <c r="H2137" s="3">
        <v>1021.4960911881171</v>
      </c>
      <c r="I2137" s="3">
        <v>4865.5792902071935</v>
      </c>
      <c r="J2137" s="3">
        <v>891.08874287526146</v>
      </c>
    </row>
    <row r="2138" spans="1:10">
      <c r="A2138" s="2" t="s">
        <v>4090</v>
      </c>
      <c r="B2138" s="2" t="s">
        <v>4182</v>
      </c>
      <c r="C2138" s="2" t="s">
        <v>4183</v>
      </c>
      <c r="D2138" s="3">
        <v>115.72904331896049</v>
      </c>
      <c r="E2138" s="3">
        <v>98.363766058929414</v>
      </c>
      <c r="F2138" s="3">
        <v>2.9846691238511385</v>
      </c>
      <c r="G2138" s="3">
        <v>876.28297350834953</v>
      </c>
      <c r="H2138" s="3">
        <v>1192.5820595713324</v>
      </c>
      <c r="I2138" s="3">
        <v>10098.591143345508</v>
      </c>
      <c r="J2138" s="3">
        <v>81.137999700275543</v>
      </c>
    </row>
    <row r="2139" spans="1:10">
      <c r="A2139" s="2" t="s">
        <v>4090</v>
      </c>
      <c r="B2139" s="2" t="s">
        <v>4184</v>
      </c>
      <c r="C2139" s="2" t="s">
        <v>4185</v>
      </c>
      <c r="D2139" s="3">
        <v>184.11970214234654</v>
      </c>
      <c r="E2139" s="3">
        <v>146.12107167048492</v>
      </c>
      <c r="F2139" s="3">
        <v>4.6236414688276977</v>
      </c>
      <c r="G2139" s="3">
        <v>1418.9779798278275</v>
      </c>
      <c r="H2139" s="3">
        <v>820.49029399011624</v>
      </c>
      <c r="I2139" s="3">
        <v>7056.1405050202002</v>
      </c>
      <c r="J2139" s="3">
        <v>167.82408286969175</v>
      </c>
    </row>
    <row r="2140" spans="1:10">
      <c r="A2140" s="2" t="s">
        <v>4090</v>
      </c>
      <c r="B2140" s="2" t="s">
        <v>4186</v>
      </c>
      <c r="C2140" s="2" t="s">
        <v>4187</v>
      </c>
      <c r="D2140" s="3">
        <v>3570.4010969979781</v>
      </c>
      <c r="E2140" s="3">
        <v>2056.1004618006327</v>
      </c>
      <c r="F2140" s="3">
        <v>132.25701108724928</v>
      </c>
      <c r="G2140" s="3">
        <v>1277.5728080950416</v>
      </c>
      <c r="H2140" s="3">
        <v>1573.4257241566268</v>
      </c>
      <c r="I2140" s="3">
        <v>9604.6597116820376</v>
      </c>
      <c r="J2140" s="3">
        <v>74.631417119606468</v>
      </c>
    </row>
    <row r="2141" spans="1:10">
      <c r="A2141" s="2" t="s">
        <v>4090</v>
      </c>
      <c r="B2141" s="2" t="s">
        <v>4188</v>
      </c>
      <c r="C2141" s="2" t="s">
        <v>4189</v>
      </c>
      <c r="D2141" s="3">
        <v>1203.1527751158728</v>
      </c>
      <c r="E2141" s="3">
        <v>722.77922973838054</v>
      </c>
      <c r="F2141" s="3">
        <v>10.58601195422694</v>
      </c>
      <c r="G2141" s="3">
        <v>2149.0108120150139</v>
      </c>
      <c r="H2141" s="3">
        <v>1320.4059751368568</v>
      </c>
      <c r="I2141" s="3">
        <v>4974.1901123121315</v>
      </c>
      <c r="J2141" s="3">
        <v>4422.879360723914</v>
      </c>
    </row>
    <row r="2142" spans="1:10">
      <c r="A2142" s="2" t="s">
        <v>4090</v>
      </c>
      <c r="B2142" s="2" t="s">
        <v>4190</v>
      </c>
      <c r="C2142" s="2" t="s">
        <v>4191</v>
      </c>
      <c r="D2142" s="3">
        <v>124.89365151937365</v>
      </c>
      <c r="E2142" s="3">
        <v>90.656474089272123</v>
      </c>
      <c r="F2142" s="3">
        <v>8.8639678908419519</v>
      </c>
      <c r="G2142" s="3">
        <v>841.72649038831059</v>
      </c>
      <c r="H2142" s="3">
        <v>1771.9013663959518</v>
      </c>
      <c r="I2142" s="3">
        <v>4843.8974220276959</v>
      </c>
      <c r="J2142" s="3">
        <v>95.616297329464416</v>
      </c>
    </row>
    <row r="2143" spans="1:10">
      <c r="A2143" s="2" t="s">
        <v>4090</v>
      </c>
      <c r="B2143" s="2" t="s">
        <v>4192</v>
      </c>
      <c r="C2143" s="2" t="s">
        <v>4193</v>
      </c>
      <c r="D2143" s="3">
        <v>96.942699753777362</v>
      </c>
      <c r="E2143" s="3">
        <v>74.905221472881948</v>
      </c>
      <c r="F2143" s="3">
        <v>2.3740646021859977</v>
      </c>
      <c r="G2143" s="3">
        <v>653.66454032601041</v>
      </c>
      <c r="H2143" s="3">
        <v>698.41443088689425</v>
      </c>
      <c r="I2143" s="3">
        <v>7336.7915875668832</v>
      </c>
      <c r="J2143" s="3">
        <v>74.872573278306675</v>
      </c>
    </row>
    <row r="2144" spans="1:10">
      <c r="A2144" s="2" t="s">
        <v>4090</v>
      </c>
      <c r="B2144" s="2" t="s">
        <v>4194</v>
      </c>
      <c r="C2144" s="2" t="s">
        <v>4195</v>
      </c>
      <c r="D2144" s="3">
        <v>54.05962054133694</v>
      </c>
      <c r="E2144" s="3">
        <v>41.746766635626933</v>
      </c>
      <c r="F2144" s="3">
        <v>1.2368167640404315</v>
      </c>
      <c r="G2144" s="3">
        <v>331.10835375705898</v>
      </c>
      <c r="H2144" s="3">
        <v>515.66793781342653</v>
      </c>
      <c r="I2144" s="3">
        <v>6741.3847750241484</v>
      </c>
      <c r="J2144" s="3">
        <v>37.308652334187236</v>
      </c>
    </row>
    <row r="2145" spans="1:10">
      <c r="A2145" s="2" t="s">
        <v>4090</v>
      </c>
      <c r="B2145" s="2" t="s">
        <v>4196</v>
      </c>
      <c r="C2145" s="2" t="s">
        <v>4197</v>
      </c>
      <c r="D2145" s="3">
        <v>170.45347549001804</v>
      </c>
      <c r="E2145" s="3">
        <v>127.47951870088339</v>
      </c>
      <c r="F2145" s="3">
        <v>20.85916153663392</v>
      </c>
      <c r="G2145" s="3">
        <v>1111.542601496514</v>
      </c>
      <c r="H2145" s="3">
        <v>959.4241690532333</v>
      </c>
      <c r="I2145" s="3">
        <v>2753.2876769599916</v>
      </c>
      <c r="J2145" s="3">
        <v>114.94094692999241</v>
      </c>
    </row>
    <row r="2146" spans="1:10">
      <c r="A2146" s="2" t="s">
        <v>4090</v>
      </c>
      <c r="B2146" s="2" t="s">
        <v>4198</v>
      </c>
      <c r="C2146" s="2" t="s">
        <v>4199</v>
      </c>
      <c r="D2146" s="3">
        <v>575.37010666753383</v>
      </c>
      <c r="E2146" s="3">
        <v>411.27201785010686</v>
      </c>
      <c r="F2146" s="3">
        <v>13.13582098581532</v>
      </c>
      <c r="G2146" s="3">
        <v>3625.0523319974282</v>
      </c>
      <c r="H2146" s="3">
        <v>1173.5084452901237</v>
      </c>
      <c r="I2146" s="3">
        <v>8793.0325445121998</v>
      </c>
      <c r="J2146" s="3">
        <v>588.60398297551399</v>
      </c>
    </row>
    <row r="2147" spans="1:10">
      <c r="A2147" s="2" t="s">
        <v>4090</v>
      </c>
      <c r="B2147" s="2" t="s">
        <v>4200</v>
      </c>
      <c r="C2147" s="2" t="s">
        <v>4201</v>
      </c>
      <c r="D2147" s="3">
        <v>88.464001340460342</v>
      </c>
      <c r="E2147" s="3">
        <v>67.718325202663863</v>
      </c>
      <c r="F2147" s="3">
        <v>62.064168470695755</v>
      </c>
      <c r="G2147" s="3">
        <v>1018.6340809778609</v>
      </c>
      <c r="H2147" s="3">
        <v>623.14156007477936</v>
      </c>
      <c r="I2147" s="3">
        <v>2572.5063054954749</v>
      </c>
      <c r="J2147" s="3">
        <v>1733.1740744449312</v>
      </c>
    </row>
    <row r="2148" spans="1:10">
      <c r="A2148" s="2" t="s">
        <v>4090</v>
      </c>
      <c r="B2148" s="2" t="s">
        <v>4202</v>
      </c>
      <c r="C2148" s="2" t="s">
        <v>4203</v>
      </c>
      <c r="D2148" s="3">
        <v>65.237334607059793</v>
      </c>
      <c r="E2148" s="3">
        <v>56.279645945555998</v>
      </c>
      <c r="F2148" s="3">
        <v>2.0513024107360445</v>
      </c>
      <c r="G2148" s="3">
        <v>654.19484791642356</v>
      </c>
      <c r="H2148" s="3">
        <v>190.44837250738988</v>
      </c>
      <c r="I2148" s="3">
        <v>6236.0842598723448</v>
      </c>
      <c r="J2148" s="3">
        <v>57.360075738962301</v>
      </c>
    </row>
    <row r="2149" spans="1:10">
      <c r="A2149" s="2" t="s">
        <v>4090</v>
      </c>
      <c r="B2149" s="2" t="s">
        <v>4204</v>
      </c>
      <c r="C2149" s="2" t="s">
        <v>4205</v>
      </c>
      <c r="D2149" s="3">
        <v>575.11025215159532</v>
      </c>
      <c r="E2149" s="3">
        <v>356.98835113560676</v>
      </c>
      <c r="F2149" s="3">
        <v>14.656178005961241</v>
      </c>
      <c r="G2149" s="3">
        <v>5223.4578975434824</v>
      </c>
      <c r="H2149" s="3">
        <v>3043.1305192867821</v>
      </c>
      <c r="I2149" s="3">
        <v>10502.724799854257</v>
      </c>
      <c r="J2149" s="3">
        <v>4861.1272430545241</v>
      </c>
    </row>
    <row r="2150" spans="1:10">
      <c r="A2150" s="2" t="s">
        <v>4090</v>
      </c>
      <c r="B2150" s="2" t="s">
        <v>4206</v>
      </c>
      <c r="C2150" s="2" t="s">
        <v>4207</v>
      </c>
      <c r="D2150" s="3">
        <v>86.492829671153387</v>
      </c>
      <c r="E2150" s="3">
        <v>74.155662423459972</v>
      </c>
      <c r="F2150" s="3">
        <v>3.8109673318426895</v>
      </c>
      <c r="G2150" s="3">
        <v>863.84335623181539</v>
      </c>
      <c r="H2150" s="3">
        <v>1080.9157348366305</v>
      </c>
      <c r="I2150" s="3">
        <v>6544.6491670502182</v>
      </c>
      <c r="J2150" s="3">
        <v>1605.1885063012373</v>
      </c>
    </row>
    <row r="2151" spans="1:10">
      <c r="A2151" s="2" t="s">
        <v>4090</v>
      </c>
      <c r="B2151" s="2" t="s">
        <v>4208</v>
      </c>
      <c r="C2151" s="2" t="s">
        <v>4209</v>
      </c>
      <c r="D2151" s="3">
        <v>107.54299805969355</v>
      </c>
      <c r="E2151" s="3">
        <v>92.995094801510831</v>
      </c>
      <c r="F2151" s="3">
        <v>3.0718266738759614</v>
      </c>
      <c r="G2151" s="3">
        <v>879.39220979044467</v>
      </c>
      <c r="H2151" s="3">
        <v>324.71471569250383</v>
      </c>
      <c r="I2151" s="3">
        <v>3629.6598420914429</v>
      </c>
      <c r="J2151" s="3">
        <v>85.873872553212692</v>
      </c>
    </row>
    <row r="2152" spans="1:10">
      <c r="A2152" s="2" t="s">
        <v>4090</v>
      </c>
      <c r="B2152" s="2" t="s">
        <v>4210</v>
      </c>
      <c r="C2152" s="2" t="s">
        <v>4211</v>
      </c>
      <c r="D2152" s="3">
        <v>36.957280532941141</v>
      </c>
      <c r="E2152" s="3">
        <v>29.508846208132255</v>
      </c>
      <c r="F2152" s="3">
        <v>0.89568033243638012</v>
      </c>
      <c r="G2152" s="3">
        <v>247.00443507202181</v>
      </c>
      <c r="H2152" s="3">
        <v>627.02623635667112</v>
      </c>
      <c r="I2152" s="3">
        <v>14734.215107842087</v>
      </c>
      <c r="J2152" s="3">
        <v>31.069701464557482</v>
      </c>
    </row>
    <row r="2153" spans="1:10">
      <c r="A2153" s="2" t="s">
        <v>4090</v>
      </c>
      <c r="B2153" s="2" t="s">
        <v>4212</v>
      </c>
      <c r="C2153" s="2" t="s">
        <v>320</v>
      </c>
      <c r="D2153" s="3">
        <v>208.07869794239807</v>
      </c>
      <c r="E2153" s="3">
        <v>154.0488880939921</v>
      </c>
      <c r="F2153" s="3">
        <v>9.5246545330611632</v>
      </c>
      <c r="G2153" s="3">
        <v>3010.9127525698159</v>
      </c>
      <c r="H2153" s="3">
        <v>1470.0888191071929</v>
      </c>
      <c r="I2153" s="3">
        <v>5475.8299744267597</v>
      </c>
      <c r="J2153" s="3">
        <v>434.88295144739163</v>
      </c>
    </row>
    <row r="2154" spans="1:10">
      <c r="A2154" s="2" t="s">
        <v>4090</v>
      </c>
      <c r="B2154" s="2" t="s">
        <v>4213</v>
      </c>
      <c r="C2154" s="2" t="s">
        <v>4214</v>
      </c>
      <c r="D2154" s="3">
        <v>205.64440672525171</v>
      </c>
      <c r="E2154" s="3">
        <v>164.10918286270146</v>
      </c>
      <c r="F2154" s="3">
        <v>5.5484174935220452</v>
      </c>
      <c r="G2154" s="3">
        <v>1696.3250151207171</v>
      </c>
      <c r="H2154" s="3">
        <v>1051.6667107624974</v>
      </c>
      <c r="I2154" s="3">
        <v>5054.6455432941175</v>
      </c>
      <c r="J2154" s="3">
        <v>183.63255023943671</v>
      </c>
    </row>
    <row r="2155" spans="1:10">
      <c r="A2155" s="2" t="s">
        <v>4090</v>
      </c>
      <c r="B2155" s="2" t="s">
        <v>4215</v>
      </c>
      <c r="C2155" s="2" t="s">
        <v>4216</v>
      </c>
      <c r="D2155" s="3">
        <v>85.634724822060562</v>
      </c>
      <c r="E2155" s="3">
        <v>77.911191071619285</v>
      </c>
      <c r="F2155" s="3">
        <v>2.3213194643544428</v>
      </c>
      <c r="G2155" s="3">
        <v>686.9042033607675</v>
      </c>
      <c r="H2155" s="3">
        <v>1203.1261745288641</v>
      </c>
      <c r="I2155" s="3">
        <v>7253.14242796903</v>
      </c>
      <c r="J2155" s="3">
        <v>73.764199764957098</v>
      </c>
    </row>
    <row r="2156" spans="1:10">
      <c r="A2156" s="2" t="s">
        <v>4090</v>
      </c>
      <c r="B2156" s="2" t="s">
        <v>4217</v>
      </c>
      <c r="C2156" s="2" t="s">
        <v>4218</v>
      </c>
      <c r="D2156" s="3">
        <v>137.12010594884453</v>
      </c>
      <c r="E2156" s="3">
        <v>112.75212170432397</v>
      </c>
      <c r="F2156" s="3">
        <v>86.870637867801207</v>
      </c>
      <c r="G2156" s="3">
        <v>3043.2947178782415</v>
      </c>
      <c r="H2156" s="3">
        <v>1881.5046653311529</v>
      </c>
      <c r="I2156" s="3">
        <v>5445.9948550317258</v>
      </c>
      <c r="J2156" s="3">
        <v>1252.9366653716738</v>
      </c>
    </row>
    <row r="2157" spans="1:10">
      <c r="A2157" s="2" t="s">
        <v>4090</v>
      </c>
      <c r="B2157" s="2" t="s">
        <v>4219</v>
      </c>
      <c r="C2157" s="2" t="s">
        <v>4220</v>
      </c>
      <c r="D2157" s="3">
        <v>124.05020978441269</v>
      </c>
      <c r="E2157" s="3">
        <v>86.499014629127913</v>
      </c>
      <c r="F2157" s="3">
        <v>3.8100011214545439</v>
      </c>
      <c r="G2157" s="3">
        <v>1261.7133645520037</v>
      </c>
      <c r="H2157" s="3">
        <v>1055.6250255532709</v>
      </c>
      <c r="I2157" s="3">
        <v>4156.0457670012856</v>
      </c>
      <c r="J2157" s="3">
        <v>203.21810322118691</v>
      </c>
    </row>
    <row r="2158" spans="1:10">
      <c r="A2158" s="2" t="s">
        <v>4090</v>
      </c>
      <c r="B2158" s="2" t="s">
        <v>4221</v>
      </c>
      <c r="C2158" s="2" t="s">
        <v>4222</v>
      </c>
      <c r="D2158" s="3">
        <v>239.51769142473159</v>
      </c>
      <c r="E2158" s="3">
        <v>143.16636783038581</v>
      </c>
      <c r="F2158" s="3">
        <v>4.2998496739732683</v>
      </c>
      <c r="G2158" s="3">
        <v>1275.8613904340791</v>
      </c>
      <c r="H2158" s="3">
        <v>289.42875662205819</v>
      </c>
      <c r="I2158" s="3">
        <v>3971.4539534543196</v>
      </c>
      <c r="J2158" s="3">
        <v>147.70064257993408</v>
      </c>
    </row>
    <row r="2159" spans="1:10">
      <c r="A2159" s="2" t="s">
        <v>4090</v>
      </c>
      <c r="B2159" s="2" t="s">
        <v>4223</v>
      </c>
      <c r="C2159" s="2" t="s">
        <v>4224</v>
      </c>
      <c r="D2159" s="3">
        <v>278.48215417098811</v>
      </c>
      <c r="E2159" s="3">
        <v>227.69539252848284</v>
      </c>
      <c r="F2159" s="3">
        <v>11.26189138414604</v>
      </c>
      <c r="G2159" s="3">
        <v>3361.9021806361588</v>
      </c>
      <c r="H2159" s="3">
        <v>1030.6119645642573</v>
      </c>
      <c r="I2159" s="3">
        <v>4093.2151202310947</v>
      </c>
      <c r="J2159" s="3">
        <v>970.04808644336549</v>
      </c>
    </row>
    <row r="2160" spans="1:10">
      <c r="A2160" s="2" t="s">
        <v>4090</v>
      </c>
      <c r="B2160" s="2" t="s">
        <v>4225</v>
      </c>
      <c r="C2160" s="2" t="s">
        <v>4226</v>
      </c>
      <c r="D2160" s="3">
        <v>170.81150156772028</v>
      </c>
      <c r="E2160" s="3">
        <v>132.95166891866469</v>
      </c>
      <c r="F2160" s="3">
        <v>4.5190562311132823</v>
      </c>
      <c r="G2160" s="3">
        <v>1224.5428296647715</v>
      </c>
      <c r="H2160" s="3">
        <v>459.28681904543208</v>
      </c>
      <c r="I2160" s="3">
        <v>5572.0837685841107</v>
      </c>
      <c r="J2160" s="3">
        <v>115.83133294428987</v>
      </c>
    </row>
    <row r="2161" spans="1:10">
      <c r="A2161" s="2" t="s">
        <v>4090</v>
      </c>
      <c r="B2161" s="2" t="s">
        <v>4227</v>
      </c>
      <c r="C2161" s="2" t="s">
        <v>4228</v>
      </c>
      <c r="D2161" s="3">
        <v>687.9483578036627</v>
      </c>
      <c r="E2161" s="3">
        <v>479.53971212230061</v>
      </c>
      <c r="F2161" s="3">
        <v>24.740137794467746</v>
      </c>
      <c r="G2161" s="3">
        <v>3408.442472730133</v>
      </c>
      <c r="H2161" s="3">
        <v>1098.3427872220859</v>
      </c>
      <c r="I2161" s="3">
        <v>6818.7652184139206</v>
      </c>
      <c r="J2161" s="3">
        <v>398.31507566899222</v>
      </c>
    </row>
    <row r="2162" spans="1:10">
      <c r="A2162" s="2" t="s">
        <v>4090</v>
      </c>
      <c r="B2162" s="2" t="s">
        <v>4229</v>
      </c>
      <c r="C2162" s="2" t="s">
        <v>4230</v>
      </c>
      <c r="D2162" s="3">
        <v>34.105018292685195</v>
      </c>
      <c r="E2162" s="3">
        <v>28.879796442161147</v>
      </c>
      <c r="F2162" s="3">
        <v>2.9314439458923811</v>
      </c>
      <c r="G2162" s="3">
        <v>555.76753245694579</v>
      </c>
      <c r="H2162" s="3">
        <v>268.21734255624278</v>
      </c>
      <c r="I2162" s="3">
        <v>5272.8994928080019</v>
      </c>
      <c r="J2162" s="3">
        <v>12.06821609542081</v>
      </c>
    </row>
    <row r="2163" spans="1:10">
      <c r="A2163" s="2" t="s">
        <v>4090</v>
      </c>
      <c r="B2163" s="2" t="s">
        <v>4231</v>
      </c>
      <c r="C2163" s="2" t="s">
        <v>4232</v>
      </c>
      <c r="D2163" s="3">
        <v>99.973518564265163</v>
      </c>
      <c r="E2163" s="3">
        <v>70.237449124284865</v>
      </c>
      <c r="F2163" s="3">
        <v>2.4816706851789245</v>
      </c>
      <c r="G2163" s="3">
        <v>879.61743435448579</v>
      </c>
      <c r="H2163" s="3">
        <v>403.94254484616312</v>
      </c>
      <c r="I2163" s="3">
        <v>1705.1354970034411</v>
      </c>
      <c r="J2163" s="3">
        <v>73.464504680748348</v>
      </c>
    </row>
    <row r="2164" spans="1:10">
      <c r="A2164" s="2" t="s">
        <v>4090</v>
      </c>
      <c r="B2164" s="2" t="s">
        <v>4233</v>
      </c>
      <c r="C2164" s="2" t="s">
        <v>4234</v>
      </c>
      <c r="D2164" s="3">
        <v>109.42190993591616</v>
      </c>
      <c r="E2164" s="3">
        <v>92.574165028671743</v>
      </c>
      <c r="F2164" s="3">
        <v>2.7457200654273795</v>
      </c>
      <c r="G2164" s="3">
        <v>771.80119892718619</v>
      </c>
      <c r="H2164" s="3">
        <v>560.83070868797893</v>
      </c>
      <c r="I2164" s="3">
        <v>8238.5076900486929</v>
      </c>
      <c r="J2164" s="3">
        <v>110.17098847547528</v>
      </c>
    </row>
    <row r="2165" spans="1:10">
      <c r="A2165" s="2" t="s">
        <v>4090</v>
      </c>
      <c r="B2165" s="2" t="s">
        <v>4235</v>
      </c>
      <c r="C2165" s="2" t="s">
        <v>4236</v>
      </c>
      <c r="D2165" s="3">
        <v>259.27622587177342</v>
      </c>
      <c r="E2165" s="3">
        <v>187.08135229727961</v>
      </c>
      <c r="F2165" s="3">
        <v>11.058601309924715</v>
      </c>
      <c r="G2165" s="3">
        <v>3257.4761365175673</v>
      </c>
      <c r="H2165" s="3">
        <v>1492.2308316846725</v>
      </c>
      <c r="I2165" s="3">
        <v>6812.085677431236</v>
      </c>
      <c r="J2165" s="3">
        <v>309.91407701322152</v>
      </c>
    </row>
    <row r="2166" spans="1:10">
      <c r="A2166" s="2" t="s">
        <v>4090</v>
      </c>
      <c r="B2166" s="2" t="s">
        <v>4237</v>
      </c>
      <c r="C2166" s="2" t="s">
        <v>4238</v>
      </c>
      <c r="D2166" s="3">
        <v>122.08723886311394</v>
      </c>
      <c r="E2166" s="3">
        <v>98.851342738539074</v>
      </c>
      <c r="F2166" s="3">
        <v>2.9970574145385371</v>
      </c>
      <c r="G2166" s="3">
        <v>846.38585042920374</v>
      </c>
      <c r="H2166" s="3">
        <v>1003.0726025135992</v>
      </c>
      <c r="I2166" s="3">
        <v>7656.2591775993988</v>
      </c>
      <c r="J2166" s="3">
        <v>102.30556254661917</v>
      </c>
    </row>
    <row r="2167" spans="1:10">
      <c r="A2167" s="2" t="s">
        <v>4090</v>
      </c>
      <c r="B2167" s="2" t="s">
        <v>4239</v>
      </c>
      <c r="C2167" s="2" t="s">
        <v>4240</v>
      </c>
      <c r="D2167" s="3">
        <v>69.994731653854132</v>
      </c>
      <c r="E2167" s="3">
        <v>60.87003368998802</v>
      </c>
      <c r="F2167" s="3">
        <v>1.9438492355859402</v>
      </c>
      <c r="G2167" s="3">
        <v>589.00747257217233</v>
      </c>
      <c r="H2167" s="3">
        <v>403.01097919890913</v>
      </c>
      <c r="I2167" s="3">
        <v>4172.5533886435769</v>
      </c>
      <c r="J2167" s="3">
        <v>71.001613612832529</v>
      </c>
    </row>
    <row r="2168" spans="1:10">
      <c r="A2168" s="2" t="s">
        <v>4090</v>
      </c>
      <c r="B2168" s="2" t="s">
        <v>4241</v>
      </c>
      <c r="C2168" s="2" t="s">
        <v>4242</v>
      </c>
      <c r="D2168" s="3">
        <v>129.81628259351581</v>
      </c>
      <c r="E2168" s="3">
        <v>109.55019046088997</v>
      </c>
      <c r="F2168" s="3">
        <v>3.6899906501728816</v>
      </c>
      <c r="G2168" s="3">
        <v>1189.8988980973938</v>
      </c>
      <c r="H2168" s="3">
        <v>1074.3387978897827</v>
      </c>
      <c r="I2168" s="3">
        <v>4900.1401302498252</v>
      </c>
      <c r="J2168" s="3">
        <v>537.9855649916409</v>
      </c>
    </row>
    <row r="2169" spans="1:10">
      <c r="A2169" s="2" t="s">
        <v>4090</v>
      </c>
      <c r="B2169" s="2" t="s">
        <v>4243</v>
      </c>
      <c r="C2169" s="2" t="s">
        <v>4244</v>
      </c>
      <c r="D2169" s="3">
        <v>54.726671392358028</v>
      </c>
      <c r="E2169" s="3">
        <v>49.743992373865815</v>
      </c>
      <c r="F2169" s="3">
        <v>2.2469763297233167</v>
      </c>
      <c r="G2169" s="3">
        <v>859.71479057468605</v>
      </c>
      <c r="H2169" s="3">
        <v>405.8390522391179</v>
      </c>
      <c r="I2169" s="3">
        <v>7223.7879122853737</v>
      </c>
      <c r="J2169" s="3">
        <v>41.592516673090707</v>
      </c>
    </row>
    <row r="2170" spans="1:10">
      <c r="A2170" s="2" t="s">
        <v>4090</v>
      </c>
      <c r="B2170" s="2" t="s">
        <v>4245</v>
      </c>
      <c r="C2170" s="2" t="s">
        <v>4246</v>
      </c>
      <c r="D2170" s="3">
        <v>494.72544771856673</v>
      </c>
      <c r="E2170" s="3">
        <v>153.3048064377594</v>
      </c>
      <c r="F2170" s="3">
        <v>67.231443975250201</v>
      </c>
      <c r="G2170" s="3">
        <v>669.27428641949314</v>
      </c>
      <c r="H2170" s="3">
        <v>291.18879896692289</v>
      </c>
      <c r="I2170" s="3">
        <v>4581.5845776643719</v>
      </c>
      <c r="J2170" s="3">
        <v>36.51741075503115</v>
      </c>
    </row>
    <row r="2171" spans="1:10">
      <c r="A2171" s="2" t="s">
        <v>4090</v>
      </c>
      <c r="B2171" s="2" t="s">
        <v>4247</v>
      </c>
      <c r="C2171" s="2" t="s">
        <v>4248</v>
      </c>
      <c r="D2171" s="3">
        <v>509.7837168964096</v>
      </c>
      <c r="E2171" s="3">
        <v>403.59489912227065</v>
      </c>
      <c r="F2171" s="3">
        <v>12.609781792250411</v>
      </c>
      <c r="G2171" s="3">
        <v>3406.5496753329026</v>
      </c>
      <c r="H2171" s="3">
        <v>939.96184207891622</v>
      </c>
      <c r="I2171" s="3">
        <v>11768.767910918683</v>
      </c>
      <c r="J2171" s="3">
        <v>540.25234100561431</v>
      </c>
    </row>
    <row r="2172" spans="1:10">
      <c r="A2172" s="2" t="s">
        <v>4090</v>
      </c>
      <c r="B2172" s="2" t="s">
        <v>4249</v>
      </c>
      <c r="C2172" s="2" t="s">
        <v>4250</v>
      </c>
      <c r="D2172" s="3">
        <v>76.629244725019817</v>
      </c>
      <c r="E2172" s="3">
        <v>52.850506195796306</v>
      </c>
      <c r="F2172" s="3">
        <v>5.0499654450927656</v>
      </c>
      <c r="G2172" s="3">
        <v>276.50181156595204</v>
      </c>
      <c r="H2172" s="3">
        <v>472.76338088471971</v>
      </c>
      <c r="I2172" s="3">
        <v>2333.8806756063991</v>
      </c>
      <c r="J2172" s="3">
        <v>61.075306108151274</v>
      </c>
    </row>
    <row r="2173" spans="1:10">
      <c r="A2173" s="2" t="s">
        <v>4090</v>
      </c>
      <c r="B2173" s="2" t="s">
        <v>4251</v>
      </c>
      <c r="C2173" s="2" t="s">
        <v>4252</v>
      </c>
      <c r="D2173" s="3">
        <v>1462.5432710653463</v>
      </c>
      <c r="E2173" s="3">
        <v>999.26389581122612</v>
      </c>
      <c r="F2173" s="3">
        <v>3497.1605448949535</v>
      </c>
      <c r="G2173" s="3">
        <v>7043.5930285038648</v>
      </c>
      <c r="H2173" s="3">
        <v>3389.6233572134734</v>
      </c>
      <c r="I2173" s="3">
        <v>13409.382977925738</v>
      </c>
      <c r="J2173" s="3">
        <v>457.57501444007528</v>
      </c>
    </row>
    <row r="2174" spans="1:10">
      <c r="A2174" s="2" t="s">
        <v>4090</v>
      </c>
      <c r="B2174" s="2" t="s">
        <v>4253</v>
      </c>
      <c r="C2174" s="2" t="s">
        <v>4254</v>
      </c>
      <c r="D2174" s="3">
        <v>441.5277300930282</v>
      </c>
      <c r="E2174" s="3">
        <v>296.77240384707056</v>
      </c>
      <c r="F2174" s="3">
        <v>37.770863410991289</v>
      </c>
      <c r="G2174" s="3">
        <v>2822.5457366077508</v>
      </c>
      <c r="H2174" s="3">
        <v>1764.4256221501678</v>
      </c>
      <c r="I2174" s="3">
        <v>4726.5045143436801</v>
      </c>
      <c r="J2174" s="3">
        <v>227.26807572578593</v>
      </c>
    </row>
    <row r="2175" spans="1:10">
      <c r="A2175" s="2" t="s">
        <v>4090</v>
      </c>
      <c r="B2175" s="2" t="s">
        <v>4255</v>
      </c>
      <c r="C2175" s="2" t="s">
        <v>4256</v>
      </c>
      <c r="D2175" s="3">
        <v>1027.417807088053</v>
      </c>
      <c r="E2175" s="3">
        <v>843.38946355073597</v>
      </c>
      <c r="F2175" s="3">
        <v>295.45213464890634</v>
      </c>
      <c r="G2175" s="3">
        <v>28804.453101548974</v>
      </c>
      <c r="H2175" s="3">
        <v>11699.523194093214</v>
      </c>
      <c r="I2175" s="3">
        <v>13852.770760566127</v>
      </c>
      <c r="J2175" s="3">
        <v>579.06970487481692</v>
      </c>
    </row>
    <row r="2176" spans="1:10">
      <c r="A2176" s="2" t="s">
        <v>4090</v>
      </c>
      <c r="B2176" s="2" t="s">
        <v>4257</v>
      </c>
      <c r="C2176" s="2" t="s">
        <v>4258</v>
      </c>
      <c r="D2176" s="3">
        <v>31.275383315501397</v>
      </c>
      <c r="E2176" s="3">
        <v>24.974221062615843</v>
      </c>
      <c r="F2176" s="3">
        <v>0.97468870274749086</v>
      </c>
      <c r="G2176" s="3">
        <v>232.83221469710705</v>
      </c>
      <c r="H2176" s="3">
        <v>983.53045979371802</v>
      </c>
      <c r="I2176" s="3">
        <v>8153.2523944777458</v>
      </c>
      <c r="J2176" s="3">
        <v>45.229800406606792</v>
      </c>
    </row>
    <row r="2177" spans="1:10">
      <c r="A2177" s="2" t="s">
        <v>4090</v>
      </c>
      <c r="B2177" s="2" t="s">
        <v>4259</v>
      </c>
      <c r="C2177" s="2" t="s">
        <v>4260</v>
      </c>
      <c r="D2177" s="3">
        <v>190.6800604515002</v>
      </c>
      <c r="E2177" s="3">
        <v>140.26143746726444</v>
      </c>
      <c r="F2177" s="3">
        <v>6.8870800418208749</v>
      </c>
      <c r="G2177" s="3">
        <v>2296.804582105452</v>
      </c>
      <c r="H2177" s="3">
        <v>1050.5773982434034</v>
      </c>
      <c r="I2177" s="3">
        <v>4605.4925329301923</v>
      </c>
      <c r="J2177" s="3">
        <v>265.26563479437874</v>
      </c>
    </row>
    <row r="2178" spans="1:10">
      <c r="A2178" s="2" t="s">
        <v>4090</v>
      </c>
      <c r="B2178" s="2" t="s">
        <v>4261</v>
      </c>
      <c r="C2178" s="2" t="s">
        <v>4262</v>
      </c>
      <c r="D2178" s="3">
        <v>76.485851358632885</v>
      </c>
      <c r="E2178" s="3">
        <v>60.350897808427533</v>
      </c>
      <c r="F2178" s="3">
        <v>2.7478920649783762</v>
      </c>
      <c r="G2178" s="3">
        <v>815.35138885973379</v>
      </c>
      <c r="H2178" s="3">
        <v>958.67943945222703</v>
      </c>
      <c r="I2178" s="3">
        <v>4018.5879748794937</v>
      </c>
      <c r="J2178" s="3">
        <v>59.630741079393339</v>
      </c>
    </row>
    <row r="2179" spans="1:10">
      <c r="A2179" s="2" t="s">
        <v>4090</v>
      </c>
      <c r="B2179" s="2" t="s">
        <v>4263</v>
      </c>
      <c r="C2179" s="2" t="s">
        <v>4264</v>
      </c>
      <c r="D2179" s="3">
        <v>310.16703470419048</v>
      </c>
      <c r="E2179" s="3">
        <v>188.6728575815502</v>
      </c>
      <c r="F2179" s="3">
        <v>7.8161276222120621</v>
      </c>
      <c r="G2179" s="3">
        <v>2396.5595612364741</v>
      </c>
      <c r="H2179" s="3">
        <v>716.67015463561768</v>
      </c>
      <c r="I2179" s="3">
        <v>4279.6735940338376</v>
      </c>
      <c r="J2179" s="3">
        <v>177.58166281597533</v>
      </c>
    </row>
    <row r="2180" spans="1:10">
      <c r="A2180" s="2" t="s">
        <v>4090</v>
      </c>
      <c r="B2180" s="2" t="s">
        <v>4265</v>
      </c>
      <c r="C2180" s="2" t="s">
        <v>4266</v>
      </c>
      <c r="D2180" s="3">
        <v>131.91812079961815</v>
      </c>
      <c r="E2180" s="3">
        <v>111.20231335959743</v>
      </c>
      <c r="F2180" s="3">
        <v>4.7778059782577502</v>
      </c>
      <c r="G2180" s="3">
        <v>1396.6774802342611</v>
      </c>
      <c r="H2180" s="3">
        <v>434.54306766179104</v>
      </c>
      <c r="I2180" s="3">
        <v>1586.5008520106526</v>
      </c>
      <c r="J2180" s="3">
        <v>199.03119297174541</v>
      </c>
    </row>
    <row r="2181" spans="1:10">
      <c r="A2181" s="2" t="s">
        <v>4090</v>
      </c>
      <c r="B2181" s="2" t="s">
        <v>4267</v>
      </c>
      <c r="C2181" s="2" t="s">
        <v>1402</v>
      </c>
      <c r="D2181" s="3">
        <v>56.600224476806154</v>
      </c>
      <c r="E2181" s="3">
        <v>44.326542095016841</v>
      </c>
      <c r="F2181" s="3">
        <v>3.0535875675616131</v>
      </c>
      <c r="G2181" s="3">
        <v>647.89874937012166</v>
      </c>
      <c r="H2181" s="3">
        <v>573.5814078765352</v>
      </c>
      <c r="I2181" s="3">
        <v>3315.9966052233931</v>
      </c>
      <c r="J2181" s="3">
        <v>114.80104361689196</v>
      </c>
    </row>
    <row r="2182" spans="1:10">
      <c r="A2182" s="2" t="s">
        <v>4090</v>
      </c>
      <c r="B2182" s="2" t="s">
        <v>4268</v>
      </c>
      <c r="C2182" s="2" t="s">
        <v>4269</v>
      </c>
      <c r="D2182" s="3">
        <v>222.6099478883315</v>
      </c>
      <c r="E2182" s="3">
        <v>167.88499258341943</v>
      </c>
      <c r="F2182" s="3">
        <v>8.2829681647396924</v>
      </c>
      <c r="G2182" s="3">
        <v>2138.8291304181662</v>
      </c>
      <c r="H2182" s="3">
        <v>965.27892578639296</v>
      </c>
      <c r="I2182" s="3">
        <v>3577.1581984193476</v>
      </c>
      <c r="J2182" s="3">
        <v>284.69605105488398</v>
      </c>
    </row>
    <row r="2183" spans="1:10">
      <c r="A2183" s="2" t="s">
        <v>4090</v>
      </c>
      <c r="B2183" s="2" t="s">
        <v>4270</v>
      </c>
      <c r="C2183" s="2" t="s">
        <v>4271</v>
      </c>
      <c r="D2183" s="3">
        <v>107.2488391089183</v>
      </c>
      <c r="E2183" s="3">
        <v>84.230503602911867</v>
      </c>
      <c r="F2183" s="3">
        <v>2.8596179503794725</v>
      </c>
      <c r="G2183" s="3">
        <v>970.30872793219078</v>
      </c>
      <c r="H2183" s="3">
        <v>446.58202163273148</v>
      </c>
      <c r="I2183" s="3">
        <v>3805.2702597670232</v>
      </c>
      <c r="J2183" s="3">
        <v>241.86106110442739</v>
      </c>
    </row>
    <row r="2184" spans="1:10">
      <c r="A2184" s="2" t="s">
        <v>4090</v>
      </c>
      <c r="B2184" s="2" t="s">
        <v>4272</v>
      </c>
      <c r="C2184" s="2" t="s">
        <v>4273</v>
      </c>
      <c r="D2184" s="3">
        <v>10.459744100220925</v>
      </c>
      <c r="E2184" s="3">
        <v>8.4204538596651624</v>
      </c>
      <c r="F2184" s="3">
        <v>0.28507259195429779</v>
      </c>
      <c r="G2184" s="3">
        <v>106.72627842160405</v>
      </c>
      <c r="H2184" s="3">
        <v>650.78212350555475</v>
      </c>
      <c r="I2184" s="3">
        <v>13152.542064479301</v>
      </c>
      <c r="J2184" s="3">
        <v>7.0145863211185935</v>
      </c>
    </row>
    <row r="2185" spans="1:10">
      <c r="A2185" s="2" t="s">
        <v>4090</v>
      </c>
      <c r="B2185" s="2" t="s">
        <v>4274</v>
      </c>
      <c r="C2185" s="2" t="s">
        <v>4275</v>
      </c>
      <c r="D2185" s="3">
        <v>2302.831327657505</v>
      </c>
      <c r="E2185" s="3">
        <v>1329.6735850842442</v>
      </c>
      <c r="F2185" s="3">
        <v>37.024045682252186</v>
      </c>
      <c r="G2185" s="3">
        <v>1424.9749334453511</v>
      </c>
      <c r="H2185" s="3">
        <v>862.97645644509612</v>
      </c>
      <c r="I2185" s="3">
        <v>2160.7838647335034</v>
      </c>
      <c r="J2185" s="3">
        <v>61.939312117911946</v>
      </c>
    </row>
    <row r="2186" spans="1:10">
      <c r="A2186" s="2" t="s">
        <v>4090</v>
      </c>
      <c r="B2186" s="2" t="s">
        <v>4276</v>
      </c>
      <c r="C2186" s="2" t="s">
        <v>1174</v>
      </c>
      <c r="D2186" s="3">
        <v>375.43751226536131</v>
      </c>
      <c r="E2186" s="3">
        <v>343.63701962054336</v>
      </c>
      <c r="F2186" s="3">
        <v>9.8938937923726265</v>
      </c>
      <c r="G2186" s="3">
        <v>950.83602930079826</v>
      </c>
      <c r="H2186" s="3">
        <v>93.010067641036599</v>
      </c>
      <c r="I2186" s="3">
        <v>2106.6871207323366</v>
      </c>
      <c r="J2186" s="3">
        <v>15.663922975873744</v>
      </c>
    </row>
    <row r="2187" spans="1:10">
      <c r="A2187" s="2" t="s">
        <v>4090</v>
      </c>
      <c r="B2187" s="2" t="s">
        <v>4277</v>
      </c>
      <c r="C2187" s="2" t="s">
        <v>4278</v>
      </c>
      <c r="D2187" s="3">
        <v>267.62159352777041</v>
      </c>
      <c r="E2187" s="3">
        <v>235.43288463176944</v>
      </c>
      <c r="F2187" s="3">
        <v>8.9400788748497853</v>
      </c>
      <c r="G2187" s="3">
        <v>1645.10289345007</v>
      </c>
      <c r="H2187" s="3">
        <v>767.61428686927934</v>
      </c>
      <c r="I2187" s="3">
        <v>2362.5795638360132</v>
      </c>
      <c r="J2187" s="3">
        <v>176.83526699949388</v>
      </c>
    </row>
    <row r="2188" spans="1:10">
      <c r="A2188" s="2" t="s">
        <v>4090</v>
      </c>
      <c r="B2188" s="2" t="s">
        <v>4279</v>
      </c>
      <c r="C2188" s="2" t="s">
        <v>4280</v>
      </c>
      <c r="D2188" s="3">
        <v>252.28775745889894</v>
      </c>
      <c r="E2188" s="3">
        <v>189.00069742551537</v>
      </c>
      <c r="F2188" s="3">
        <v>13.201034452121471</v>
      </c>
      <c r="G2188" s="3">
        <v>1914.4564246701045</v>
      </c>
      <c r="H2188" s="3">
        <v>798.61901804176773</v>
      </c>
      <c r="I2188" s="3">
        <v>3012.614743110566</v>
      </c>
      <c r="J2188" s="3">
        <v>142.75065079835306</v>
      </c>
    </row>
    <row r="2189" spans="1:10">
      <c r="A2189" s="2" t="s">
        <v>4090</v>
      </c>
      <c r="B2189" s="2" t="s">
        <v>4281</v>
      </c>
      <c r="C2189" s="2" t="s">
        <v>4282</v>
      </c>
      <c r="D2189" s="3">
        <v>216.60348434007668</v>
      </c>
      <c r="E2189" s="3">
        <v>175.7010222777422</v>
      </c>
      <c r="F2189" s="3">
        <v>12.915679549460744</v>
      </c>
      <c r="G2189" s="3">
        <v>2040.4647890921906</v>
      </c>
      <c r="H2189" s="3">
        <v>850.84465898324675</v>
      </c>
      <c r="I2189" s="3">
        <v>2506.0989026521424</v>
      </c>
      <c r="J2189" s="3">
        <v>1628.2191638004174</v>
      </c>
    </row>
    <row r="2190" spans="1:10">
      <c r="A2190" s="2" t="s">
        <v>4090</v>
      </c>
      <c r="B2190" s="2" t="s">
        <v>4283</v>
      </c>
      <c r="C2190" s="2" t="s">
        <v>4284</v>
      </c>
      <c r="D2190" s="3">
        <v>444.17182505313269</v>
      </c>
      <c r="E2190" s="3">
        <v>300.93305543949538</v>
      </c>
      <c r="F2190" s="3">
        <v>746.9482354564509</v>
      </c>
      <c r="G2190" s="3">
        <v>6007.7442601182474</v>
      </c>
      <c r="H2190" s="3">
        <v>3145.0973900958998</v>
      </c>
      <c r="I2190" s="3">
        <v>7465.9450977101606</v>
      </c>
      <c r="J2190" s="3">
        <v>765.03938002447785</v>
      </c>
    </row>
    <row r="2191" spans="1:10">
      <c r="A2191" s="2" t="s">
        <v>4090</v>
      </c>
      <c r="B2191" s="2" t="s">
        <v>4285</v>
      </c>
      <c r="C2191" s="2" t="s">
        <v>4286</v>
      </c>
      <c r="D2191" s="3">
        <v>87.864127207985391</v>
      </c>
      <c r="E2191" s="3">
        <v>75.844536171467894</v>
      </c>
      <c r="F2191" s="3">
        <v>2.2657272226925573</v>
      </c>
      <c r="G2191" s="3">
        <v>652.5099034985534</v>
      </c>
      <c r="H2191" s="3">
        <v>1270.3262296425598</v>
      </c>
      <c r="I2191" s="3">
        <v>6050.0873385004479</v>
      </c>
      <c r="J2191" s="3">
        <v>81.669498311420526</v>
      </c>
    </row>
    <row r="2192" spans="1:10">
      <c r="A2192" s="2" t="s">
        <v>4090</v>
      </c>
      <c r="B2192" s="2" t="s">
        <v>4287</v>
      </c>
      <c r="C2192" s="2" t="s">
        <v>4288</v>
      </c>
      <c r="D2192" s="3">
        <v>165.51130694495654</v>
      </c>
      <c r="E2192" s="3">
        <v>133.15777607457269</v>
      </c>
      <c r="F2192" s="3">
        <v>4.3430746836249536</v>
      </c>
      <c r="G2192" s="3">
        <v>1189.9893432709007</v>
      </c>
      <c r="H2192" s="3">
        <v>422.54352449740912</v>
      </c>
      <c r="I2192" s="3">
        <v>2369.3806241795496</v>
      </c>
      <c r="J2192" s="3">
        <v>102.8856997008974</v>
      </c>
    </row>
    <row r="2193" spans="1:10">
      <c r="A2193" s="2" t="s">
        <v>4090</v>
      </c>
      <c r="B2193" s="2" t="s">
        <v>4289</v>
      </c>
      <c r="C2193" s="2" t="s">
        <v>4290</v>
      </c>
      <c r="D2193" s="3">
        <v>387.01961038160158</v>
      </c>
      <c r="E2193" s="3">
        <v>333.93044426684105</v>
      </c>
      <c r="F2193" s="3">
        <v>16.163350510451099</v>
      </c>
      <c r="G2193" s="3">
        <v>3745.4941522725398</v>
      </c>
      <c r="H2193" s="3">
        <v>2125.2414606193806</v>
      </c>
      <c r="I2193" s="3">
        <v>3906.7741483040131</v>
      </c>
      <c r="J2193" s="3">
        <v>254.73998250094326</v>
      </c>
    </row>
    <row r="2194" spans="1:10">
      <c r="A2194" s="2" t="s">
        <v>4090</v>
      </c>
      <c r="B2194" s="2" t="s">
        <v>4291</v>
      </c>
      <c r="C2194" s="2" t="s">
        <v>4292</v>
      </c>
      <c r="D2194" s="3">
        <v>24.064851596052868</v>
      </c>
      <c r="E2194" s="3">
        <v>19.820091612549383</v>
      </c>
      <c r="F2194" s="3">
        <v>0.65356390206402548</v>
      </c>
      <c r="G2194" s="3">
        <v>234.16040306654173</v>
      </c>
      <c r="H2194" s="3">
        <v>304.97149215305524</v>
      </c>
      <c r="I2194" s="3">
        <v>4577.4219784878069</v>
      </c>
      <c r="J2194" s="3">
        <v>16.430333808618432</v>
      </c>
    </row>
    <row r="2195" spans="1:10">
      <c r="A2195" s="2" t="s">
        <v>4090</v>
      </c>
      <c r="B2195" s="2" t="s">
        <v>4293</v>
      </c>
      <c r="C2195" s="2" t="s">
        <v>4294</v>
      </c>
      <c r="D2195" s="3">
        <v>22.286895936643184</v>
      </c>
      <c r="E2195" s="3">
        <v>18.542314577238084</v>
      </c>
      <c r="F2195" s="3">
        <v>0.55772020534767741</v>
      </c>
      <c r="G2195" s="3">
        <v>155.70613302856975</v>
      </c>
      <c r="H2195" s="3">
        <v>722.35613395659379</v>
      </c>
      <c r="I2195" s="3">
        <v>4836.4859557194522</v>
      </c>
      <c r="J2195" s="3">
        <v>26.987245934234995</v>
      </c>
    </row>
    <row r="2196" spans="1:10">
      <c r="A2196" s="2" t="s">
        <v>4090</v>
      </c>
      <c r="B2196" s="2" t="s">
        <v>4295</v>
      </c>
      <c r="C2196" s="2" t="s">
        <v>570</v>
      </c>
      <c r="D2196" s="3">
        <v>1350.7726025482011</v>
      </c>
      <c r="E2196" s="3">
        <v>897.70344798147039</v>
      </c>
      <c r="F2196" s="3">
        <v>16464.574170472948</v>
      </c>
      <c r="G2196" s="3">
        <v>24049.581688407809</v>
      </c>
      <c r="H2196" s="3">
        <v>7455.0325579958653</v>
      </c>
      <c r="I2196" s="3">
        <v>7576.4263954526978</v>
      </c>
      <c r="J2196" s="3">
        <v>620.2492809230564</v>
      </c>
    </row>
    <row r="2197" spans="1:10">
      <c r="A2197" s="2" t="s">
        <v>4090</v>
      </c>
      <c r="B2197" s="2" t="s">
        <v>4296</v>
      </c>
      <c r="C2197" s="2" t="s">
        <v>4297</v>
      </c>
      <c r="D2197" s="3">
        <v>341.0181607716068</v>
      </c>
      <c r="E2197" s="3">
        <v>253.3682449401025</v>
      </c>
      <c r="F2197" s="3">
        <v>9.7942817645473141</v>
      </c>
      <c r="G2197" s="3">
        <v>3534.5679926788393</v>
      </c>
      <c r="H2197" s="3">
        <v>1166.353404739511</v>
      </c>
      <c r="I2197" s="3">
        <v>5056.306755091975</v>
      </c>
      <c r="J2197" s="3">
        <v>422.77106506005691</v>
      </c>
    </row>
    <row r="2198" spans="1:10">
      <c r="A2198" s="2" t="s">
        <v>4090</v>
      </c>
      <c r="B2198" s="2" t="s">
        <v>4298</v>
      </c>
      <c r="C2198" s="2" t="s">
        <v>4299</v>
      </c>
      <c r="D2198" s="3">
        <v>88.731931945048871</v>
      </c>
      <c r="E2198" s="3">
        <v>80.466370584738542</v>
      </c>
      <c r="F2198" s="3">
        <v>2.4084630927589066</v>
      </c>
      <c r="G2198" s="3">
        <v>671.79558660991006</v>
      </c>
      <c r="H2198" s="3">
        <v>782.09958251840305</v>
      </c>
      <c r="I2198" s="3">
        <v>3333.2814078243182</v>
      </c>
      <c r="J2198" s="3">
        <v>91.545003366415045</v>
      </c>
    </row>
    <row r="2199" spans="1:10">
      <c r="A2199" s="2" t="s">
        <v>4090</v>
      </c>
      <c r="B2199" s="2" t="s">
        <v>4300</v>
      </c>
      <c r="C2199" s="2" t="s">
        <v>4301</v>
      </c>
      <c r="D2199" s="3">
        <v>57.10909223791861</v>
      </c>
      <c r="E2199" s="3">
        <v>43.772716221414861</v>
      </c>
      <c r="F2199" s="3">
        <v>2.1151698912719699</v>
      </c>
      <c r="G2199" s="3">
        <v>912.84408798922084</v>
      </c>
      <c r="H2199" s="3">
        <v>1097.5392697343605</v>
      </c>
      <c r="I2199" s="3">
        <v>1888.7962244745818</v>
      </c>
      <c r="J2199" s="3">
        <v>58.042001735681225</v>
      </c>
    </row>
    <row r="2200" spans="1:10">
      <c r="A2200" s="2" t="s">
        <v>4090</v>
      </c>
      <c r="B2200" s="2" t="s">
        <v>4302</v>
      </c>
      <c r="C2200" s="2" t="s">
        <v>4303</v>
      </c>
      <c r="D2200" s="3">
        <v>105.3724237273382</v>
      </c>
      <c r="E2200" s="3">
        <v>79.139146963365064</v>
      </c>
      <c r="F2200" s="3">
        <v>7.9816971471225351</v>
      </c>
      <c r="G2200" s="3">
        <v>1074.6296923364155</v>
      </c>
      <c r="H2200" s="3">
        <v>914.13939191677332</v>
      </c>
      <c r="I2200" s="3">
        <v>3042.0253040285284</v>
      </c>
      <c r="J2200" s="3">
        <v>92.039522661052303</v>
      </c>
    </row>
    <row r="2201" spans="1:10">
      <c r="A2201" s="2" t="s">
        <v>4090</v>
      </c>
      <c r="B2201" s="2" t="s">
        <v>4304</v>
      </c>
      <c r="C2201" s="2" t="s">
        <v>4305</v>
      </c>
      <c r="D2201" s="3">
        <v>25.747355546686236</v>
      </c>
      <c r="E2201" s="3">
        <v>22.490562041389961</v>
      </c>
      <c r="F2201" s="3">
        <v>0.95520263046614251</v>
      </c>
      <c r="G2201" s="3">
        <v>254.88638147532708</v>
      </c>
      <c r="H2201" s="3">
        <v>745.1680921174069</v>
      </c>
      <c r="I2201" s="3">
        <v>3093.6500052764768</v>
      </c>
      <c r="J2201" s="3">
        <v>47.163077381671371</v>
      </c>
    </row>
    <row r="2202" spans="1:10">
      <c r="A2202" s="2" t="s">
        <v>4090</v>
      </c>
      <c r="B2202" s="2" t="s">
        <v>4306</v>
      </c>
      <c r="C2202" s="2" t="s">
        <v>4307</v>
      </c>
      <c r="D2202" s="3">
        <v>61.757980146479596</v>
      </c>
      <c r="E2202" s="3">
        <v>41.302103928172528</v>
      </c>
      <c r="F2202" s="3">
        <v>1.9416712638125835</v>
      </c>
      <c r="G2202" s="3">
        <v>505.82577439189083</v>
      </c>
      <c r="H2202" s="3">
        <v>329.86328167550664</v>
      </c>
      <c r="I2202" s="3">
        <v>2198.354624919561</v>
      </c>
      <c r="J2202" s="3">
        <v>102.8867137533999</v>
      </c>
    </row>
    <row r="2203" spans="1:10">
      <c r="A2203" s="2" t="s">
        <v>4090</v>
      </c>
      <c r="B2203" s="2" t="s">
        <v>4308</v>
      </c>
      <c r="C2203" s="2" t="s">
        <v>3815</v>
      </c>
      <c r="D2203" s="3">
        <v>125.38244327830621</v>
      </c>
      <c r="E2203" s="3">
        <v>104.49718602346616</v>
      </c>
      <c r="F2203" s="3">
        <v>4.781961645984464</v>
      </c>
      <c r="G2203" s="3">
        <v>2033.7647505145749</v>
      </c>
      <c r="H2203" s="3">
        <v>828.28164810084968</v>
      </c>
      <c r="I2203" s="3">
        <v>1693.5987082912325</v>
      </c>
      <c r="J2203" s="3">
        <v>217.41822673120484</v>
      </c>
    </row>
    <row r="2204" spans="1:10">
      <c r="A2204" s="2" t="s">
        <v>4090</v>
      </c>
      <c r="B2204" s="2" t="s">
        <v>4309</v>
      </c>
      <c r="C2204" s="2" t="s">
        <v>4310</v>
      </c>
      <c r="D2204" s="3">
        <v>50.459968257354681</v>
      </c>
      <c r="E2204" s="3">
        <v>41.418364189283864</v>
      </c>
      <c r="F2204" s="3">
        <v>2.4927441699400732</v>
      </c>
      <c r="G2204" s="3">
        <v>813.23005216473666</v>
      </c>
      <c r="H2204" s="3">
        <v>391.64359221279869</v>
      </c>
      <c r="I2204" s="3">
        <v>960.00342810411757</v>
      </c>
      <c r="J2204" s="3">
        <v>213.17294735638814</v>
      </c>
    </row>
    <row r="2205" spans="1:10">
      <c r="A2205" s="2" t="s">
        <v>4090</v>
      </c>
      <c r="B2205" s="2" t="s">
        <v>4311</v>
      </c>
      <c r="C2205" s="2" t="s">
        <v>4312</v>
      </c>
      <c r="D2205" s="3">
        <v>378.20514563298786</v>
      </c>
      <c r="E2205" s="3">
        <v>296.84683981025034</v>
      </c>
      <c r="F2205" s="3">
        <v>26.321336186046459</v>
      </c>
      <c r="G2205" s="3">
        <v>2581.5146954550019</v>
      </c>
      <c r="H2205" s="3">
        <v>1347.0848368619124</v>
      </c>
      <c r="I2205" s="3">
        <v>5083.1156414488905</v>
      </c>
      <c r="J2205" s="3">
        <v>313.92410730254176</v>
      </c>
    </row>
    <row r="2206" spans="1:10">
      <c r="A2206" s="2" t="s">
        <v>4090</v>
      </c>
      <c r="B2206" s="2" t="s">
        <v>4313</v>
      </c>
      <c r="C2206" s="2" t="s">
        <v>4314</v>
      </c>
      <c r="D2206" s="3">
        <v>232.31642904719578</v>
      </c>
      <c r="E2206" s="3">
        <v>190.71281346526834</v>
      </c>
      <c r="F2206" s="3">
        <v>468.44147442074302</v>
      </c>
      <c r="G2206" s="3">
        <v>7837.0174601298668</v>
      </c>
      <c r="H2206" s="3">
        <v>3498.3552653426018</v>
      </c>
      <c r="I2206" s="3">
        <v>6751.0108940735872</v>
      </c>
      <c r="J2206" s="3">
        <v>234.40566554978662</v>
      </c>
    </row>
    <row r="2207" spans="1:10">
      <c r="A2207" s="2" t="s">
        <v>4090</v>
      </c>
      <c r="B2207" s="2" t="s">
        <v>4315</v>
      </c>
      <c r="C2207" s="2" t="s">
        <v>4316</v>
      </c>
      <c r="D2207" s="3">
        <v>64.507272455798756</v>
      </c>
      <c r="E2207" s="3">
        <v>47.473272565955291</v>
      </c>
      <c r="F2207" s="3">
        <v>4.7914973969221109</v>
      </c>
      <c r="G2207" s="3">
        <v>392.38148288382746</v>
      </c>
      <c r="H2207" s="3">
        <v>1415.3752633951708</v>
      </c>
      <c r="I2207" s="3">
        <v>6066.2060042899002</v>
      </c>
      <c r="J2207" s="3">
        <v>42.027409644463432</v>
      </c>
    </row>
    <row r="2208" spans="1:10">
      <c r="A2208" s="2" t="s">
        <v>4090</v>
      </c>
      <c r="B2208" s="2" t="s">
        <v>4317</v>
      </c>
      <c r="C2208" s="2" t="s">
        <v>4318</v>
      </c>
      <c r="D2208" s="3">
        <v>54.019063236795922</v>
      </c>
      <c r="E2208" s="3">
        <v>48.800112142765947</v>
      </c>
      <c r="F2208" s="3">
        <v>1.6459094800160792</v>
      </c>
      <c r="G2208" s="3">
        <v>686.96382165196417</v>
      </c>
      <c r="H2208" s="3">
        <v>608.82438800389332</v>
      </c>
      <c r="I2208" s="3">
        <v>2443.5210455894498</v>
      </c>
      <c r="J2208" s="3">
        <v>31.916535901740311</v>
      </c>
    </row>
    <row r="2209" spans="1:10">
      <c r="A2209" s="2" t="s">
        <v>4090</v>
      </c>
      <c r="B2209" s="2" t="s">
        <v>4319</v>
      </c>
      <c r="C2209" s="2" t="s">
        <v>4320</v>
      </c>
      <c r="D2209" s="3">
        <v>231.00214258832906</v>
      </c>
      <c r="E2209" s="3">
        <v>159.08978900702471</v>
      </c>
      <c r="F2209" s="3">
        <v>9.6987717990200011</v>
      </c>
      <c r="G2209" s="3">
        <v>1375.8984496119551</v>
      </c>
      <c r="H2209" s="3">
        <v>560.38062586191461</v>
      </c>
      <c r="I2209" s="3">
        <v>2252.6985439497575</v>
      </c>
      <c r="J2209" s="3">
        <v>176.89184986570552</v>
      </c>
    </row>
    <row r="2210" spans="1:10">
      <c r="A2210" s="2" t="s">
        <v>4090</v>
      </c>
      <c r="B2210" s="2" t="s">
        <v>4321</v>
      </c>
      <c r="C2210" s="2" t="s">
        <v>4322</v>
      </c>
      <c r="D2210" s="3">
        <v>142.46908227858788</v>
      </c>
      <c r="E2210" s="3">
        <v>119.94769126824472</v>
      </c>
      <c r="F2210" s="3">
        <v>3.6564050430078665</v>
      </c>
      <c r="G2210" s="3">
        <v>1103.6444290551931</v>
      </c>
      <c r="H2210" s="3">
        <v>185.28509670906379</v>
      </c>
      <c r="I2210" s="3">
        <v>1275.1238513818585</v>
      </c>
      <c r="J2210" s="3">
        <v>80.517946147406164</v>
      </c>
    </row>
    <row r="2211" spans="1:10">
      <c r="A2211" s="2" t="s">
        <v>4090</v>
      </c>
      <c r="B2211" s="2" t="s">
        <v>4323</v>
      </c>
      <c r="C2211" s="2" t="s">
        <v>4324</v>
      </c>
      <c r="D2211" s="3">
        <v>1109.9954015107567</v>
      </c>
      <c r="E2211" s="3">
        <v>763.83758656223665</v>
      </c>
      <c r="F2211" s="3">
        <v>96.756264483851041</v>
      </c>
      <c r="G2211" s="3">
        <v>41703.249939469155</v>
      </c>
      <c r="H2211" s="3">
        <v>3726.3569835508579</v>
      </c>
      <c r="I2211" s="3">
        <v>8856.1824792129228</v>
      </c>
      <c r="J2211" s="3">
        <v>597.67059882907779</v>
      </c>
    </row>
    <row r="2212" spans="1:10">
      <c r="A2212" s="2" t="s">
        <v>4090</v>
      </c>
      <c r="B2212" s="2" t="s">
        <v>4325</v>
      </c>
      <c r="C2212" s="2" t="s">
        <v>4326</v>
      </c>
      <c r="D2212" s="3">
        <v>1237.5982362666286</v>
      </c>
      <c r="E2212" s="3">
        <v>941.41854608068286</v>
      </c>
      <c r="F2212" s="3">
        <v>33.942921375202637</v>
      </c>
      <c r="G2212" s="3">
        <v>9962.2688959643656</v>
      </c>
      <c r="H2212" s="3">
        <v>2588.190377782872</v>
      </c>
      <c r="I2212" s="3">
        <v>8136.7037879800773</v>
      </c>
      <c r="J2212" s="3">
        <v>918.78336173943353</v>
      </c>
    </row>
    <row r="2213" spans="1:10">
      <c r="A2213" s="2" t="s">
        <v>4090</v>
      </c>
      <c r="B2213" s="2" t="s">
        <v>4327</v>
      </c>
      <c r="C2213" s="2" t="s">
        <v>4328</v>
      </c>
      <c r="D2213" s="3">
        <v>2058.8335450715676</v>
      </c>
      <c r="E2213" s="3">
        <v>1261.0960635897266</v>
      </c>
      <c r="F2213" s="3">
        <v>34.212958548881019</v>
      </c>
      <c r="G2213" s="3">
        <v>3104.2679302161819</v>
      </c>
      <c r="H2213" s="3">
        <v>1952.0437454768908</v>
      </c>
      <c r="I2213" s="3">
        <v>6840.1834406731732</v>
      </c>
      <c r="J2213" s="3">
        <v>919.16293298597679</v>
      </c>
    </row>
    <row r="2214" spans="1:10">
      <c r="A2214" s="2" t="s">
        <v>4090</v>
      </c>
      <c r="B2214" s="2" t="s">
        <v>4329</v>
      </c>
      <c r="C2214" s="2" t="s">
        <v>4330</v>
      </c>
      <c r="D2214" s="3">
        <v>225.01209652569563</v>
      </c>
      <c r="E2214" s="3">
        <v>171.65357260298222</v>
      </c>
      <c r="F2214" s="3">
        <v>12.595365138237987</v>
      </c>
      <c r="G2214" s="3">
        <v>2139.5617435944241</v>
      </c>
      <c r="H2214" s="3">
        <v>1377.5383935469413</v>
      </c>
      <c r="I2214" s="3">
        <v>5769.9381602414787</v>
      </c>
      <c r="J2214" s="3">
        <v>126.46878899964703</v>
      </c>
    </row>
    <row r="2215" spans="1:10">
      <c r="A2215" s="2" t="s">
        <v>4090</v>
      </c>
      <c r="B2215" s="2" t="s">
        <v>4331</v>
      </c>
      <c r="C2215" s="2" t="s">
        <v>4332</v>
      </c>
      <c r="D2215" s="3">
        <v>148.39168058456514</v>
      </c>
      <c r="E2215" s="3">
        <v>129.88346744678438</v>
      </c>
      <c r="F2215" s="3">
        <v>5.0628187019054343</v>
      </c>
      <c r="G2215" s="3">
        <v>1341.1873147309668</v>
      </c>
      <c r="H2215" s="3">
        <v>283.52254967756005</v>
      </c>
      <c r="I2215" s="3">
        <v>1134.4035612892039</v>
      </c>
      <c r="J2215" s="3">
        <v>139.10786111417897</v>
      </c>
    </row>
    <row r="2216" spans="1:10">
      <c r="A2216" s="2" t="s">
        <v>4090</v>
      </c>
      <c r="B2216" s="2" t="s">
        <v>4333</v>
      </c>
      <c r="C2216" s="2" t="s">
        <v>4334</v>
      </c>
      <c r="D2216" s="3">
        <v>570.89891795478877</v>
      </c>
      <c r="E2216" s="3">
        <v>352.01465227315015</v>
      </c>
      <c r="F2216" s="3">
        <v>767.76162564016215</v>
      </c>
      <c r="G2216" s="3">
        <v>3651.9339705446664</v>
      </c>
      <c r="H2216" s="3">
        <v>1513.6881595152579</v>
      </c>
      <c r="I2216" s="3">
        <v>2678.7356035262969</v>
      </c>
      <c r="J2216" s="3">
        <v>280.24627736615201</v>
      </c>
    </row>
    <row r="2217" spans="1:10">
      <c r="A2217" s="2" t="s">
        <v>4090</v>
      </c>
      <c r="B2217" s="2" t="s">
        <v>4335</v>
      </c>
      <c r="C2217" s="2" t="s">
        <v>4336</v>
      </c>
      <c r="D2217" s="3">
        <v>123.48713017175014</v>
      </c>
      <c r="E2217" s="3">
        <v>91.339459387386967</v>
      </c>
      <c r="F2217" s="3">
        <v>2.9831372667440919</v>
      </c>
      <c r="G2217" s="3">
        <v>870.67356657450966</v>
      </c>
      <c r="H2217" s="3">
        <v>273.1149793741132</v>
      </c>
      <c r="I2217" s="3">
        <v>1319.7016695937205</v>
      </c>
      <c r="J2217" s="3">
        <v>95.856918810386034</v>
      </c>
    </row>
    <row r="2218" spans="1:10">
      <c r="A2218" s="2" t="s">
        <v>4090</v>
      </c>
      <c r="B2218" s="2" t="s">
        <v>4337</v>
      </c>
      <c r="C2218" s="2" t="s">
        <v>4338</v>
      </c>
      <c r="D2218" s="3">
        <v>368.9886280776272</v>
      </c>
      <c r="E2218" s="3">
        <v>255.11027071649355</v>
      </c>
      <c r="F2218" s="3">
        <v>10.663742882836825</v>
      </c>
      <c r="G2218" s="3">
        <v>3916.3769867941519</v>
      </c>
      <c r="H2218" s="3">
        <v>962.41649762160546</v>
      </c>
      <c r="I2218" s="3">
        <v>2836.9160303025064</v>
      </c>
      <c r="J2218" s="3">
        <v>224.59790974785929</v>
      </c>
    </row>
    <row r="2219" spans="1:10">
      <c r="A2219" s="2" t="s">
        <v>4090</v>
      </c>
      <c r="B2219" s="2" t="s">
        <v>4339</v>
      </c>
      <c r="C2219" s="2" t="s">
        <v>4340</v>
      </c>
      <c r="D2219" s="3">
        <v>547.02902218804581</v>
      </c>
      <c r="E2219" s="3">
        <v>451.8082395288493</v>
      </c>
      <c r="F2219" s="3">
        <v>44.984628167281521</v>
      </c>
      <c r="G2219" s="3">
        <v>14111.640270279022</v>
      </c>
      <c r="H2219" s="3">
        <v>10766.514227276431</v>
      </c>
      <c r="I2219" s="3">
        <v>6909.5977304585931</v>
      </c>
      <c r="J2219" s="3">
        <v>243.89126603778914</v>
      </c>
    </row>
    <row r="2220" spans="1:10">
      <c r="A2220" s="2" t="s">
        <v>4090</v>
      </c>
      <c r="B2220" s="2" t="s">
        <v>4341</v>
      </c>
      <c r="C2220" s="2" t="s">
        <v>4342</v>
      </c>
      <c r="D2220" s="3">
        <v>106.6708205304557</v>
      </c>
      <c r="E2220" s="3">
        <v>91.395285355150492</v>
      </c>
      <c r="F2220" s="3">
        <v>4.120444837516926</v>
      </c>
      <c r="G2220" s="3">
        <v>1128.6716037922818</v>
      </c>
      <c r="H2220" s="3">
        <v>905.91296527301392</v>
      </c>
      <c r="I2220" s="3">
        <v>2592.8448950941788</v>
      </c>
      <c r="J2220" s="3">
        <v>81.988501700560832</v>
      </c>
    </row>
    <row r="2221" spans="1:10">
      <c r="A2221" s="2" t="s">
        <v>4090</v>
      </c>
      <c r="B2221" s="2" t="s">
        <v>4343</v>
      </c>
      <c r="C2221" s="2" t="s">
        <v>4344</v>
      </c>
      <c r="D2221" s="3">
        <v>129.3696200195796</v>
      </c>
      <c r="E2221" s="3">
        <v>105.46696081463701</v>
      </c>
      <c r="F2221" s="3">
        <v>7.5716514279201945</v>
      </c>
      <c r="G2221" s="3">
        <v>1840.2833998963583</v>
      </c>
      <c r="H2221" s="3">
        <v>755.65627583000787</v>
      </c>
      <c r="I2221" s="3">
        <v>3290.7049948842359</v>
      </c>
      <c r="J2221" s="3">
        <v>151.55337561021895</v>
      </c>
    </row>
    <row r="2222" spans="1:10">
      <c r="A2222" s="2" t="s">
        <v>4090</v>
      </c>
      <c r="B2222" s="2" t="s">
        <v>4345</v>
      </c>
      <c r="C2222" s="2" t="s">
        <v>4346</v>
      </c>
      <c r="D2222" s="3">
        <v>168.36810403412309</v>
      </c>
      <c r="E2222" s="3">
        <v>127.08282259460886</v>
      </c>
      <c r="F2222" s="3">
        <v>9.6837610448476834</v>
      </c>
      <c r="G2222" s="3">
        <v>1360.9181212594694</v>
      </c>
      <c r="H2222" s="3">
        <v>1122.7418015420144</v>
      </c>
      <c r="I2222" s="3">
        <v>4893.5037602171351</v>
      </c>
      <c r="J2222" s="3">
        <v>649.04018988699715</v>
      </c>
    </row>
    <row r="2223" spans="1:10">
      <c r="A2223" s="2" t="s">
        <v>4090</v>
      </c>
      <c r="B2223" s="2" t="s">
        <v>4347</v>
      </c>
      <c r="C2223" s="2" t="s">
        <v>4348</v>
      </c>
      <c r="D2223" s="3">
        <v>75.174402990981477</v>
      </c>
      <c r="E2223" s="3">
        <v>68.951760670235814</v>
      </c>
      <c r="F2223" s="3">
        <v>2.7754694552039805</v>
      </c>
      <c r="G2223" s="3">
        <v>929.46700979671743</v>
      </c>
      <c r="H2223" s="3">
        <v>447.89110961617706</v>
      </c>
      <c r="I2223" s="3">
        <v>3118.0702811349029</v>
      </c>
      <c r="J2223" s="3">
        <v>79.023758886698744</v>
      </c>
    </row>
    <row r="2224" spans="1:10">
      <c r="A2224" s="2" t="s">
        <v>4090</v>
      </c>
      <c r="B2224" s="2" t="s">
        <v>4349</v>
      </c>
      <c r="C2224" s="2" t="s">
        <v>4350</v>
      </c>
      <c r="D2224" s="3">
        <v>13.858107942080631</v>
      </c>
      <c r="E2224" s="3">
        <v>10.630741563744232</v>
      </c>
      <c r="F2224" s="3">
        <v>0.88460471106946559</v>
      </c>
      <c r="G2224" s="3">
        <v>261.99245126714357</v>
      </c>
      <c r="H2224" s="3">
        <v>202.73044445422488</v>
      </c>
      <c r="I2224" s="3">
        <v>213.23983134459087</v>
      </c>
      <c r="J2224" s="3">
        <v>16.519402336974959</v>
      </c>
    </row>
    <row r="2225" spans="1:10">
      <c r="A2225" s="2" t="s">
        <v>4090</v>
      </c>
      <c r="B2225" s="2" t="s">
        <v>4351</v>
      </c>
      <c r="C2225" s="2" t="s">
        <v>1700</v>
      </c>
      <c r="D2225" s="3">
        <v>40.632910508216284</v>
      </c>
      <c r="E2225" s="3">
        <v>36.519712693606159</v>
      </c>
      <c r="F2225" s="3">
        <v>1.0912056717138394</v>
      </c>
      <c r="G2225" s="3">
        <v>318.85326698743035</v>
      </c>
      <c r="H2225" s="3">
        <v>397.12911553322732</v>
      </c>
      <c r="I2225" s="3">
        <v>1436.8515053394951</v>
      </c>
      <c r="J2225" s="3">
        <v>45.049195716466784</v>
      </c>
    </row>
    <row r="2226" spans="1:10">
      <c r="A2226" s="2" t="s">
        <v>4090</v>
      </c>
      <c r="B2226" s="2" t="s">
        <v>4352</v>
      </c>
      <c r="C2226" s="2" t="s">
        <v>4353</v>
      </c>
      <c r="D2226" s="3">
        <v>43.538907603034247</v>
      </c>
      <c r="E2226" s="3">
        <v>35.273331295369061</v>
      </c>
      <c r="F2226" s="3">
        <v>2.6944443065036792</v>
      </c>
      <c r="G2226" s="3">
        <v>1877.7337404862903</v>
      </c>
      <c r="H2226" s="3">
        <v>713.79344789231743</v>
      </c>
      <c r="I2226" s="3">
        <v>4420.9140641332788</v>
      </c>
      <c r="J2226" s="3">
        <v>53.498267801838573</v>
      </c>
    </row>
    <row r="2227" spans="1:10">
      <c r="A2227" s="2" t="s">
        <v>4090</v>
      </c>
      <c r="B2227" s="2" t="s">
        <v>4354</v>
      </c>
      <c r="C2227" s="2" t="s">
        <v>4355</v>
      </c>
      <c r="D2227" s="3">
        <v>47.191258120893444</v>
      </c>
      <c r="E2227" s="3">
        <v>35.161430972051605</v>
      </c>
      <c r="F2227" s="3">
        <v>3.3291428164379537</v>
      </c>
      <c r="G2227" s="3">
        <v>449.2672239522098</v>
      </c>
      <c r="H2227" s="3">
        <v>438.31328017355054</v>
      </c>
      <c r="I2227" s="3">
        <v>1452.6148800102071</v>
      </c>
      <c r="J2227" s="3">
        <v>32.452102426719314</v>
      </c>
    </row>
    <row r="2228" spans="1:10">
      <c r="A2228" s="2" t="s">
        <v>4090</v>
      </c>
      <c r="B2228" s="2" t="s">
        <v>4356</v>
      </c>
      <c r="C2228" s="2" t="s">
        <v>4357</v>
      </c>
      <c r="D2228" s="3">
        <v>15.490047792980985</v>
      </c>
      <c r="E2228" s="3">
        <v>13.859006400693508</v>
      </c>
      <c r="F2228" s="3">
        <v>0.41775134917445433</v>
      </c>
      <c r="G2228" s="3">
        <v>133.80561445376108</v>
      </c>
      <c r="H2228" s="3">
        <v>165.67487381893631</v>
      </c>
      <c r="I2228" s="3">
        <v>588.95639127757408</v>
      </c>
      <c r="J2228" s="3">
        <v>11.492514009604994</v>
      </c>
    </row>
    <row r="2229" spans="1:10">
      <c r="A2229" s="2" t="s">
        <v>4090</v>
      </c>
      <c r="B2229" s="2" t="s">
        <v>4358</v>
      </c>
      <c r="C2229" s="2" t="s">
        <v>4359</v>
      </c>
      <c r="D2229" s="3">
        <v>843.49833076618904</v>
      </c>
      <c r="E2229" s="3">
        <v>709.40019363985562</v>
      </c>
      <c r="F2229" s="3">
        <v>26.791669456997305</v>
      </c>
      <c r="G2229" s="3">
        <v>8263.5129331151511</v>
      </c>
      <c r="H2229" s="3">
        <v>1882.0413519374265</v>
      </c>
      <c r="I2229" s="3">
        <v>7412.1698252799324</v>
      </c>
      <c r="J2229" s="3">
        <v>633.55987779084944</v>
      </c>
    </row>
    <row r="2230" spans="1:10">
      <c r="A2230" s="2" t="s">
        <v>4090</v>
      </c>
      <c r="B2230" s="2" t="s">
        <v>4360</v>
      </c>
      <c r="C2230" s="2" t="s">
        <v>4361</v>
      </c>
      <c r="D2230" s="3">
        <v>287.24461247480684</v>
      </c>
      <c r="E2230" s="3">
        <v>192.24234063324434</v>
      </c>
      <c r="F2230" s="3">
        <v>7.3748312219092522</v>
      </c>
      <c r="G2230" s="3">
        <v>2097.1609125577329</v>
      </c>
      <c r="H2230" s="3">
        <v>652.35014878522679</v>
      </c>
      <c r="I2230" s="3">
        <v>2257.1993806122214</v>
      </c>
      <c r="J2230" s="3">
        <v>839.74155888024472</v>
      </c>
    </row>
    <row r="2231" spans="1:10">
      <c r="A2231" s="2" t="s">
        <v>4090</v>
      </c>
      <c r="B2231" s="2" t="s">
        <v>4362</v>
      </c>
      <c r="C2231" s="2" t="s">
        <v>4363</v>
      </c>
      <c r="D2231" s="3">
        <v>317.53748770899381</v>
      </c>
      <c r="E2231" s="3">
        <v>267.16952338909539</v>
      </c>
      <c r="F2231" s="3">
        <v>9.5757435566266995</v>
      </c>
      <c r="G2231" s="3">
        <v>2916.3405612968231</v>
      </c>
      <c r="H2231" s="3">
        <v>1088.9143484266735</v>
      </c>
      <c r="I2231" s="3">
        <v>4709.1685469107506</v>
      </c>
      <c r="J2231" s="3">
        <v>233.11557327477493</v>
      </c>
    </row>
    <row r="2232" spans="1:10">
      <c r="A2232" s="2" t="s">
        <v>4090</v>
      </c>
      <c r="B2232" s="2" t="s">
        <v>4364</v>
      </c>
      <c r="C2232" s="2" t="s">
        <v>4365</v>
      </c>
      <c r="D2232" s="3">
        <v>193.64342323001361</v>
      </c>
      <c r="E2232" s="3">
        <v>136.18370592969276</v>
      </c>
      <c r="F2232" s="3">
        <v>5.6056266120546683</v>
      </c>
      <c r="G2232" s="3">
        <v>1683.9853430992932</v>
      </c>
      <c r="H2232" s="3">
        <v>543.55250492284119</v>
      </c>
      <c r="I2232" s="3">
        <v>2055.8708955179291</v>
      </c>
      <c r="J2232" s="3">
        <v>131.32657508865879</v>
      </c>
    </row>
    <row r="2233" spans="1:10">
      <c r="A2233" s="2" t="s">
        <v>4090</v>
      </c>
      <c r="B2233" s="2" t="s">
        <v>4366</v>
      </c>
      <c r="C2233" s="2" t="s">
        <v>4367</v>
      </c>
      <c r="D2233" s="3">
        <v>60.819222404060028</v>
      </c>
      <c r="E2233" s="3">
        <v>47.15401522978533</v>
      </c>
      <c r="F2233" s="3">
        <v>1.9267402446970727</v>
      </c>
      <c r="G2233" s="3">
        <v>757.11701374520555</v>
      </c>
      <c r="H2233" s="3">
        <v>969.85123817690453</v>
      </c>
      <c r="I2233" s="3">
        <v>3854.4172018516319</v>
      </c>
      <c r="J2233" s="3">
        <v>405.66451541483195</v>
      </c>
    </row>
    <row r="2234" spans="1:10">
      <c r="A2234" s="2" t="s">
        <v>4090</v>
      </c>
      <c r="B2234" s="2" t="s">
        <v>4368</v>
      </c>
      <c r="C2234" s="2" t="s">
        <v>4369</v>
      </c>
      <c r="D2234" s="3">
        <v>30.738189187197573</v>
      </c>
      <c r="E2234" s="3">
        <v>25.473798444094854</v>
      </c>
      <c r="F2234" s="3">
        <v>1.4017815932969291</v>
      </c>
      <c r="G2234" s="3">
        <v>275.72031693273459</v>
      </c>
      <c r="H2234" s="3">
        <v>1149.54408038677</v>
      </c>
      <c r="I2234" s="3">
        <v>4219.3715090468022</v>
      </c>
      <c r="J2234" s="3">
        <v>58.312016454124382</v>
      </c>
    </row>
    <row r="2235" spans="1:10">
      <c r="A2235" s="2" t="s">
        <v>4090</v>
      </c>
      <c r="B2235" s="2" t="s">
        <v>4370</v>
      </c>
      <c r="C2235" s="2" t="s">
        <v>4371</v>
      </c>
      <c r="D2235" s="3">
        <v>158.09051920415754</v>
      </c>
      <c r="E2235" s="3">
        <v>142.4693326547081</v>
      </c>
      <c r="F2235" s="3">
        <v>4.6649476641975616</v>
      </c>
      <c r="G2235" s="3">
        <v>1354.5549241785686</v>
      </c>
      <c r="H2235" s="3">
        <v>521.79802565956254</v>
      </c>
      <c r="I2235" s="3">
        <v>2046.7737333694442</v>
      </c>
      <c r="J2235" s="3">
        <v>157.89001994512017</v>
      </c>
    </row>
    <row r="2236" spans="1:10">
      <c r="A2236" s="2" t="s">
        <v>4090</v>
      </c>
      <c r="B2236" s="2" t="s">
        <v>4372</v>
      </c>
      <c r="C2236" s="2" t="s">
        <v>4373</v>
      </c>
      <c r="D2236" s="3">
        <v>170.17087953479844</v>
      </c>
      <c r="E2236" s="3">
        <v>133.91186882748897</v>
      </c>
      <c r="F2236" s="3">
        <v>6.1163667685068051</v>
      </c>
      <c r="G2236" s="3">
        <v>1853.0742568741555</v>
      </c>
      <c r="H2236" s="3">
        <v>1051.0641321157848</v>
      </c>
      <c r="I2236" s="3">
        <v>4674.8265201231807</v>
      </c>
      <c r="J2236" s="3">
        <v>142.7852580952607</v>
      </c>
    </row>
    <row r="2237" spans="1:10">
      <c r="A2237" s="2" t="s">
        <v>4090</v>
      </c>
      <c r="B2237" s="2" t="s">
        <v>4374</v>
      </c>
      <c r="C2237" s="2" t="s">
        <v>4375</v>
      </c>
      <c r="D2237" s="3">
        <v>413.11233766082285</v>
      </c>
      <c r="E2237" s="3">
        <v>312.27269016051611</v>
      </c>
      <c r="F2237" s="3">
        <v>9.8462599891173301</v>
      </c>
      <c r="G2237" s="3">
        <v>2527.9166350184569</v>
      </c>
      <c r="H2237" s="3">
        <v>645.76380816041853</v>
      </c>
      <c r="I2237" s="3">
        <v>4708.6639500747215</v>
      </c>
      <c r="J2237" s="3">
        <v>339.03605134706606</v>
      </c>
    </row>
    <row r="2238" spans="1:10">
      <c r="A2238" s="2" t="s">
        <v>4090</v>
      </c>
      <c r="B2238" s="2" t="s">
        <v>4376</v>
      </c>
      <c r="C2238" s="2" t="s">
        <v>4377</v>
      </c>
      <c r="D2238" s="3">
        <v>56.212294068442269</v>
      </c>
      <c r="E2238" s="3">
        <v>46.190933834591895</v>
      </c>
      <c r="F2238" s="3">
        <v>1.4694583038899551</v>
      </c>
      <c r="G2238" s="3">
        <v>498.18337840108796</v>
      </c>
      <c r="H2238" s="3">
        <v>147.70329832744318</v>
      </c>
      <c r="I2238" s="3">
        <v>1281.9849911882975</v>
      </c>
      <c r="J2238" s="3">
        <v>47.423442555581033</v>
      </c>
    </row>
    <row r="2239" spans="1:10">
      <c r="A2239" s="2" t="s">
        <v>4090</v>
      </c>
      <c r="B2239" s="2" t="s">
        <v>4378</v>
      </c>
      <c r="C2239" s="2" t="s">
        <v>4379</v>
      </c>
      <c r="D2239" s="3">
        <v>169.67661735847958</v>
      </c>
      <c r="E2239" s="3">
        <v>122.48714550145495</v>
      </c>
      <c r="F2239" s="3">
        <v>3.9451211149499241</v>
      </c>
      <c r="G2239" s="3">
        <v>1124.0484055504385</v>
      </c>
      <c r="H2239" s="3">
        <v>208.60998487924996</v>
      </c>
      <c r="I2239" s="3">
        <v>2006.937576920453</v>
      </c>
      <c r="J2239" s="3">
        <v>177.4134426587575</v>
      </c>
    </row>
    <row r="2240" spans="1:10">
      <c r="A2240" s="2" t="s">
        <v>4090</v>
      </c>
      <c r="B2240" s="2" t="s">
        <v>4380</v>
      </c>
      <c r="C2240" s="2" t="s">
        <v>4381</v>
      </c>
      <c r="D2240" s="3">
        <v>63.03105695824992</v>
      </c>
      <c r="E2240" s="3">
        <v>42.145743458343567</v>
      </c>
      <c r="F2240" s="3">
        <v>2.1258999173803961</v>
      </c>
      <c r="G2240" s="3">
        <v>499.24319672032385</v>
      </c>
      <c r="H2240" s="3">
        <v>295.92977398113197</v>
      </c>
      <c r="I2240" s="3">
        <v>1855.1221307639341</v>
      </c>
      <c r="J2240" s="3">
        <v>70.302205294506237</v>
      </c>
    </row>
    <row r="2241" spans="1:10">
      <c r="A2241" s="2" t="s">
        <v>4090</v>
      </c>
      <c r="B2241" s="2" t="s">
        <v>4382</v>
      </c>
      <c r="C2241" s="2" t="s">
        <v>4383</v>
      </c>
      <c r="D2241" s="3">
        <v>34.859832754960024</v>
      </c>
      <c r="E2241" s="3">
        <v>29.114082944947224</v>
      </c>
      <c r="F2241" s="3">
        <v>0.89882330739866123</v>
      </c>
      <c r="G2241" s="3">
        <v>298.83105033949141</v>
      </c>
      <c r="H2241" s="3">
        <v>112.02797633610716</v>
      </c>
      <c r="I2241" s="3">
        <v>2523.4290110133174</v>
      </c>
      <c r="J2241" s="3">
        <v>28.893939086548652</v>
      </c>
    </row>
    <row r="2242" spans="1:10">
      <c r="A2242" s="2" t="s">
        <v>4090</v>
      </c>
      <c r="B2242" s="2" t="s">
        <v>4384</v>
      </c>
      <c r="C2242" s="2" t="s">
        <v>4385</v>
      </c>
      <c r="D2242" s="3">
        <v>90.774096797177052</v>
      </c>
      <c r="E2242" s="3">
        <v>78.747610593048108</v>
      </c>
      <c r="F2242" s="3">
        <v>2.4843635945599161</v>
      </c>
      <c r="G2242" s="3">
        <v>712.44371418048911</v>
      </c>
      <c r="H2242" s="3">
        <v>219.12299922037963</v>
      </c>
      <c r="I2242" s="3">
        <v>1696.3302183262274</v>
      </c>
      <c r="J2242" s="3">
        <v>65.978734438208051</v>
      </c>
    </row>
    <row r="2243" spans="1:10">
      <c r="A2243" s="2" t="s">
        <v>4090</v>
      </c>
      <c r="B2243" s="2" t="s">
        <v>4386</v>
      </c>
      <c r="C2243" s="2" t="s">
        <v>4387</v>
      </c>
      <c r="D2243" s="3">
        <v>685.12890748320035</v>
      </c>
      <c r="E2243" s="3">
        <v>582.30836162722892</v>
      </c>
      <c r="F2243" s="3">
        <v>19.934224431315798</v>
      </c>
      <c r="G2243" s="3">
        <v>5911.6604048842037</v>
      </c>
      <c r="H2243" s="3">
        <v>1125.0696796988893</v>
      </c>
      <c r="I2243" s="3">
        <v>5821.7198675816517</v>
      </c>
      <c r="J2243" s="3">
        <v>625.06582200469893</v>
      </c>
    </row>
    <row r="2244" spans="1:10">
      <c r="A2244" s="2" t="s">
        <v>4090</v>
      </c>
      <c r="B2244" s="2" t="s">
        <v>4388</v>
      </c>
      <c r="C2244" s="2" t="s">
        <v>4389</v>
      </c>
      <c r="D2244" s="3">
        <v>41.413841446422886</v>
      </c>
      <c r="E2244" s="3">
        <v>33.252784830701003</v>
      </c>
      <c r="F2244" s="3">
        <v>1.0084513297940871</v>
      </c>
      <c r="G2244" s="3">
        <v>298.14818027726818</v>
      </c>
      <c r="H2244" s="3">
        <v>244.96832400620212</v>
      </c>
      <c r="I2244" s="3">
        <v>2671.4723943452937</v>
      </c>
      <c r="J2244" s="3">
        <v>46.888305009548198</v>
      </c>
    </row>
    <row r="2245" spans="1:10">
      <c r="A2245" s="2" t="s">
        <v>4090</v>
      </c>
      <c r="B2245" s="2" t="s">
        <v>4390</v>
      </c>
      <c r="C2245" s="2" t="s">
        <v>4391</v>
      </c>
      <c r="D2245" s="3">
        <v>182.08807971457742</v>
      </c>
      <c r="E2245" s="3">
        <v>117.65719935653914</v>
      </c>
      <c r="F2245" s="3">
        <v>4.1177575780744995</v>
      </c>
      <c r="G2245" s="3">
        <v>1202.5703951607618</v>
      </c>
      <c r="H2245" s="3">
        <v>1184.9454339814049</v>
      </c>
      <c r="I2245" s="3">
        <v>6279.6335866957916</v>
      </c>
      <c r="J2245" s="3">
        <v>251.08467927624696</v>
      </c>
    </row>
    <row r="2246" spans="1:10">
      <c r="A2246" s="2" t="s">
        <v>4090</v>
      </c>
      <c r="B2246" s="2" t="s">
        <v>4392</v>
      </c>
      <c r="C2246" s="2" t="s">
        <v>4393</v>
      </c>
      <c r="D2246" s="3">
        <v>153.67260421356346</v>
      </c>
      <c r="E2246" s="3">
        <v>107.45349075681256</v>
      </c>
      <c r="F2246" s="3">
        <v>4.0719980690533948</v>
      </c>
      <c r="G2246" s="3">
        <v>1285.9110859967468</v>
      </c>
      <c r="H2246" s="3">
        <v>789.16512003047637</v>
      </c>
      <c r="I2246" s="3">
        <v>3303.0412947273676</v>
      </c>
      <c r="J2246" s="3">
        <v>211.93442663052809</v>
      </c>
    </row>
    <row r="2247" spans="1:10">
      <c r="A2247" s="2" t="s">
        <v>4090</v>
      </c>
      <c r="B2247" s="2" t="s">
        <v>4394</v>
      </c>
      <c r="C2247" s="2" t="s">
        <v>4395</v>
      </c>
      <c r="D2247" s="3">
        <v>165.42368447128811</v>
      </c>
      <c r="E2247" s="3">
        <v>149.30302000639631</v>
      </c>
      <c r="F2247" s="3">
        <v>4.5570795060833813</v>
      </c>
      <c r="G2247" s="3">
        <v>1293.278814916833</v>
      </c>
      <c r="H2247" s="3">
        <v>913.70798604874687</v>
      </c>
      <c r="I2247" s="3">
        <v>3294.6050182545769</v>
      </c>
      <c r="J2247" s="3">
        <v>198.83566822716872</v>
      </c>
    </row>
    <row r="2248" spans="1:10">
      <c r="A2248" s="2" t="s">
        <v>4090</v>
      </c>
      <c r="B2248" s="2" t="s">
        <v>4396</v>
      </c>
      <c r="C2248" s="2" t="s">
        <v>4397</v>
      </c>
      <c r="D2248" s="3">
        <v>703.11674997957107</v>
      </c>
      <c r="E2248" s="3">
        <v>468.26361679391096</v>
      </c>
      <c r="F2248" s="3">
        <v>14.237352789056668</v>
      </c>
      <c r="G2248" s="3">
        <v>3373.4982183830371</v>
      </c>
      <c r="H2248" s="3">
        <v>888.91772383082434</v>
      </c>
      <c r="I2248" s="3">
        <v>6190.7934852725175</v>
      </c>
      <c r="J2248" s="3">
        <v>2321.1552542464092</v>
      </c>
    </row>
    <row r="2249" spans="1:10">
      <c r="A2249" s="2" t="s">
        <v>4090</v>
      </c>
      <c r="B2249" s="2" t="s">
        <v>4398</v>
      </c>
      <c r="C2249" s="2" t="s">
        <v>4399</v>
      </c>
      <c r="D2249" s="3">
        <v>313.52465213929065</v>
      </c>
      <c r="E2249" s="3">
        <v>251.27216720086508</v>
      </c>
      <c r="F2249" s="3">
        <v>14.599872169289977</v>
      </c>
      <c r="G2249" s="3">
        <v>2236.8440525343362</v>
      </c>
      <c r="H2249" s="3">
        <v>575.43348306474411</v>
      </c>
      <c r="I2249" s="3">
        <v>3139.7002807102112</v>
      </c>
      <c r="J2249" s="3">
        <v>218.51645608810836</v>
      </c>
    </row>
    <row r="2250" spans="1:10">
      <c r="A2250" s="2" t="s">
        <v>4090</v>
      </c>
      <c r="B2250" s="2" t="s">
        <v>4400</v>
      </c>
      <c r="C2250" s="2" t="s">
        <v>4401</v>
      </c>
      <c r="D2250" s="3">
        <v>50.847401359625231</v>
      </c>
      <c r="E2250" s="3">
        <v>41.855480217371486</v>
      </c>
      <c r="F2250" s="3">
        <v>1.511817908450398</v>
      </c>
      <c r="G2250" s="3">
        <v>511.89741598198958</v>
      </c>
      <c r="H2250" s="3">
        <v>684.15177402661038</v>
      </c>
      <c r="I2250" s="3">
        <v>2427.6498156563671</v>
      </c>
      <c r="J2250" s="3">
        <v>149.07781020518198</v>
      </c>
    </row>
    <row r="2251" spans="1:10">
      <c r="A2251" s="2" t="s">
        <v>4090</v>
      </c>
      <c r="B2251" s="2" t="s">
        <v>4402</v>
      </c>
      <c r="C2251" s="2" t="s">
        <v>4403</v>
      </c>
      <c r="D2251" s="3">
        <v>38.223786171360622</v>
      </c>
      <c r="E2251" s="3">
        <v>30.677567938396862</v>
      </c>
      <c r="F2251" s="3">
        <v>0.9526957425336523</v>
      </c>
      <c r="G2251" s="3">
        <v>304.61660875968448</v>
      </c>
      <c r="H2251" s="3">
        <v>322.99206410125134</v>
      </c>
      <c r="I2251" s="3">
        <v>3381.1181773915023</v>
      </c>
      <c r="J2251" s="3">
        <v>68.185388618993258</v>
      </c>
    </row>
    <row r="2252" spans="1:10">
      <c r="A2252" s="2" t="s">
        <v>4090</v>
      </c>
      <c r="B2252" s="2" t="s">
        <v>4404</v>
      </c>
      <c r="C2252" s="2" t="s">
        <v>4405</v>
      </c>
      <c r="D2252" s="3">
        <v>56.970264924646436</v>
      </c>
      <c r="E2252" s="3">
        <v>47.966132461546131</v>
      </c>
      <c r="F2252" s="3">
        <v>2.0103017113638955</v>
      </c>
      <c r="G2252" s="3">
        <v>681.16196725193208</v>
      </c>
      <c r="H2252" s="3">
        <v>759.70536843434866</v>
      </c>
      <c r="I2252" s="3">
        <v>4175.0508117403197</v>
      </c>
      <c r="J2252" s="3">
        <v>128.23475532248091</v>
      </c>
    </row>
    <row r="2253" spans="1:10">
      <c r="A2253" s="2" t="s">
        <v>4090</v>
      </c>
      <c r="B2253" s="2" t="s">
        <v>4406</v>
      </c>
      <c r="C2253" s="2" t="s">
        <v>4407</v>
      </c>
      <c r="D2253" s="3">
        <v>61.390063555553397</v>
      </c>
      <c r="E2253" s="3">
        <v>51.186370668063013</v>
      </c>
      <c r="F2253" s="3">
        <v>1.9156784078264184</v>
      </c>
      <c r="G2253" s="3">
        <v>525.72196369856965</v>
      </c>
      <c r="H2253" s="3">
        <v>774.42683236461573</v>
      </c>
      <c r="I2253" s="3">
        <v>3967.362423109344</v>
      </c>
      <c r="J2253" s="3">
        <v>152.6748199613574</v>
      </c>
    </row>
    <row r="2254" spans="1:10">
      <c r="A2254" s="2" t="s">
        <v>4090</v>
      </c>
      <c r="B2254" s="2" t="s">
        <v>4408</v>
      </c>
      <c r="C2254" s="2" t="s">
        <v>4409</v>
      </c>
      <c r="D2254" s="3">
        <v>68.840212898594615</v>
      </c>
      <c r="E2254" s="3">
        <v>56.245169873860725</v>
      </c>
      <c r="F2254" s="3">
        <v>2.6028580357753848</v>
      </c>
      <c r="G2254" s="3">
        <v>573.95267196739246</v>
      </c>
      <c r="H2254" s="3">
        <v>340.11619828702732</v>
      </c>
      <c r="I2254" s="3">
        <v>1731.600276521965</v>
      </c>
      <c r="J2254" s="3">
        <v>61.804428024599474</v>
      </c>
    </row>
    <row r="2255" spans="1:10">
      <c r="A2255" s="2" t="s">
        <v>4090</v>
      </c>
      <c r="B2255" s="2" t="s">
        <v>4410</v>
      </c>
      <c r="C2255" s="2" t="s">
        <v>3434</v>
      </c>
      <c r="D2255" s="3">
        <v>86.097201418928549</v>
      </c>
      <c r="E2255" s="3">
        <v>71.525570862531836</v>
      </c>
      <c r="F2255" s="3">
        <v>2.3417010280903945</v>
      </c>
      <c r="G2255" s="3">
        <v>716.66560354677972</v>
      </c>
      <c r="H2255" s="3">
        <v>271.53658211079068</v>
      </c>
      <c r="I2255" s="3">
        <v>2920.4249621485515</v>
      </c>
      <c r="J2255" s="3">
        <v>85.608973159768027</v>
      </c>
    </row>
    <row r="2256" spans="1:10">
      <c r="A2256" s="2" t="s">
        <v>4090</v>
      </c>
      <c r="B2256" s="2" t="s">
        <v>4411</v>
      </c>
      <c r="C2256" s="2" t="s">
        <v>1250</v>
      </c>
      <c r="D2256" s="3">
        <v>106.86401768773118</v>
      </c>
      <c r="E2256" s="3">
        <v>91.60101139496787</v>
      </c>
      <c r="F2256" s="3">
        <v>2.8717529569685531</v>
      </c>
      <c r="G2256" s="3">
        <v>857.58518573063122</v>
      </c>
      <c r="H2256" s="3">
        <v>346.73564465340678</v>
      </c>
      <c r="I2256" s="3">
        <v>2476.0068148582068</v>
      </c>
      <c r="J2256" s="3">
        <v>142.06832422580402</v>
      </c>
    </row>
    <row r="2257" spans="1:10">
      <c r="A2257" s="2" t="s">
        <v>4090</v>
      </c>
      <c r="B2257" s="2" t="s">
        <v>4412</v>
      </c>
      <c r="C2257" s="2" t="s">
        <v>4413</v>
      </c>
      <c r="D2257" s="3">
        <v>274.9573378834562</v>
      </c>
      <c r="E2257" s="3">
        <v>200.78876267234216</v>
      </c>
      <c r="F2257" s="3">
        <v>14.558747252082837</v>
      </c>
      <c r="G2257" s="3">
        <v>2553.6141930570525</v>
      </c>
      <c r="H2257" s="3">
        <v>1384.7397918000647</v>
      </c>
      <c r="I2257" s="3">
        <v>4908.655924358447</v>
      </c>
      <c r="J2257" s="3">
        <v>255.42477777637896</v>
      </c>
    </row>
    <row r="2258" spans="1:10">
      <c r="A2258" s="2" t="s">
        <v>4090</v>
      </c>
      <c r="B2258" s="2" t="s">
        <v>4414</v>
      </c>
      <c r="C2258" s="2" t="s">
        <v>4415</v>
      </c>
      <c r="D2258" s="3">
        <v>97.901759960621106</v>
      </c>
      <c r="E2258" s="3">
        <v>78.193488733873394</v>
      </c>
      <c r="F2258" s="3">
        <v>2.3083378470207623</v>
      </c>
      <c r="G2258" s="3">
        <v>607.08696895033938</v>
      </c>
      <c r="H2258" s="3">
        <v>598.85665914170852</v>
      </c>
      <c r="I2258" s="3">
        <v>7072.6640616899658</v>
      </c>
      <c r="J2258" s="3">
        <v>132.04133157839766</v>
      </c>
    </row>
    <row r="2259" spans="1:10">
      <c r="A2259" s="2" t="s">
        <v>4090</v>
      </c>
      <c r="B2259" s="2" t="s">
        <v>4416</v>
      </c>
      <c r="C2259" s="2" t="s">
        <v>4417</v>
      </c>
      <c r="D2259" s="3">
        <v>41.095871452596896</v>
      </c>
      <c r="E2259" s="3">
        <v>35.381831350358901</v>
      </c>
      <c r="F2259" s="3">
        <v>1.1823010105563296</v>
      </c>
      <c r="G2259" s="3">
        <v>325.24620060932671</v>
      </c>
      <c r="H2259" s="3">
        <v>656.62753646048657</v>
      </c>
      <c r="I2259" s="3">
        <v>2291.7841333142837</v>
      </c>
      <c r="J2259" s="3">
        <v>36.638558383313594</v>
      </c>
    </row>
    <row r="2260" spans="1:10">
      <c r="A2260" s="2" t="s">
        <v>4090</v>
      </c>
      <c r="B2260" s="2" t="s">
        <v>4418</v>
      </c>
      <c r="C2260" s="2" t="s">
        <v>4419</v>
      </c>
      <c r="D2260" s="3">
        <v>210.87373981421817</v>
      </c>
      <c r="E2260" s="3">
        <v>145.13775935095683</v>
      </c>
      <c r="F2260" s="3">
        <v>4.8650393681248252</v>
      </c>
      <c r="G2260" s="3">
        <v>1251.8306162240488</v>
      </c>
      <c r="H2260" s="3">
        <v>642.54016003657455</v>
      </c>
      <c r="I2260" s="3">
        <v>2935.3592875365775</v>
      </c>
      <c r="J2260" s="3">
        <v>135.07932181313649</v>
      </c>
    </row>
    <row r="2261" spans="1:10">
      <c r="A2261" s="2" t="s">
        <v>4090</v>
      </c>
      <c r="B2261" s="2" t="s">
        <v>4420</v>
      </c>
      <c r="C2261" s="2" t="s">
        <v>4421</v>
      </c>
      <c r="D2261" s="3">
        <v>4515.7016640797901</v>
      </c>
      <c r="E2261" s="3">
        <v>2711.9220977405366</v>
      </c>
      <c r="F2261" s="3">
        <v>46.435748377205748</v>
      </c>
      <c r="G2261" s="3">
        <v>5125.4687624950247</v>
      </c>
      <c r="H2261" s="3">
        <v>1633.7923402705189</v>
      </c>
      <c r="I2261" s="3">
        <v>11275.84280827624</v>
      </c>
      <c r="J2261" s="3">
        <v>985.16879079038074</v>
      </c>
    </row>
    <row r="2262" spans="1:10">
      <c r="A2262" s="2" t="s">
        <v>4090</v>
      </c>
      <c r="B2262" s="2" t="s">
        <v>4422</v>
      </c>
      <c r="C2262" s="2" t="s">
        <v>727</v>
      </c>
      <c r="D2262" s="3">
        <v>1226.8657094325247</v>
      </c>
      <c r="E2262" s="3">
        <v>996.20548605354747</v>
      </c>
      <c r="F2262" s="3">
        <v>403.68705098944622</v>
      </c>
      <c r="G2262" s="3">
        <v>9021.3036548713662</v>
      </c>
      <c r="H2262" s="3">
        <v>3292.6039904605045</v>
      </c>
      <c r="I2262" s="3">
        <v>5263.4963733489021</v>
      </c>
      <c r="J2262" s="3">
        <v>574.24315608593349</v>
      </c>
    </row>
    <row r="2263" spans="1:10">
      <c r="A2263" s="2" t="s">
        <v>4090</v>
      </c>
      <c r="B2263" s="2" t="s">
        <v>4423</v>
      </c>
      <c r="C2263" s="2" t="s">
        <v>4424</v>
      </c>
      <c r="D2263" s="3">
        <v>604.28855934279068</v>
      </c>
      <c r="E2263" s="3">
        <v>497.55040234985591</v>
      </c>
      <c r="F2263" s="3">
        <v>19.715925623838462</v>
      </c>
      <c r="G2263" s="3">
        <v>5203.8608614312725</v>
      </c>
      <c r="H2263" s="3">
        <v>2536.0783240272931</v>
      </c>
      <c r="I2263" s="3">
        <v>7894.6590259237928</v>
      </c>
      <c r="J2263" s="3">
        <v>508.72690235586299</v>
      </c>
    </row>
    <row r="2264" spans="1:10">
      <c r="A2264" s="2" t="s">
        <v>4090</v>
      </c>
      <c r="B2264" s="2" t="s">
        <v>4425</v>
      </c>
      <c r="C2264" s="2" t="s">
        <v>4426</v>
      </c>
      <c r="D2264" s="3">
        <v>89.370033437186819</v>
      </c>
      <c r="E2264" s="3">
        <v>63.147002600204686</v>
      </c>
      <c r="F2264" s="3">
        <v>5.9216587279160278</v>
      </c>
      <c r="G2264" s="3">
        <v>419.38581275679786</v>
      </c>
      <c r="H2264" s="3">
        <v>1334.4528209749794</v>
      </c>
      <c r="I2264" s="3">
        <v>6192.7124083171184</v>
      </c>
      <c r="J2264" s="3">
        <v>57.519135511460959</v>
      </c>
    </row>
    <row r="2265" spans="1:10">
      <c r="A2265" s="2" t="s">
        <v>4090</v>
      </c>
      <c r="B2265" s="2" t="s">
        <v>4427</v>
      </c>
      <c r="C2265" s="2" t="s">
        <v>4428</v>
      </c>
      <c r="D2265" s="3">
        <v>68.434373393957571</v>
      </c>
      <c r="E2265" s="3">
        <v>55.051521020066446</v>
      </c>
      <c r="F2265" s="3">
        <v>1.8115055948632868</v>
      </c>
      <c r="G2265" s="3">
        <v>545.77441188021101</v>
      </c>
      <c r="H2265" s="3">
        <v>329.24333905078134</v>
      </c>
      <c r="I2265" s="3">
        <v>1856.6292554622255</v>
      </c>
      <c r="J2265" s="3">
        <v>42.729093556655521</v>
      </c>
    </row>
    <row r="2266" spans="1:10">
      <c r="A2266" s="2" t="s">
        <v>4090</v>
      </c>
      <c r="B2266" s="2" t="s">
        <v>4429</v>
      </c>
      <c r="C2266" s="2" t="s">
        <v>4430</v>
      </c>
      <c r="D2266" s="3">
        <v>100.96797103455295</v>
      </c>
      <c r="E2266" s="3">
        <v>64.149561739386769</v>
      </c>
      <c r="F2266" s="3">
        <v>6.1781343026584441</v>
      </c>
      <c r="G2266" s="3">
        <v>675.68874565626299</v>
      </c>
      <c r="H2266" s="3">
        <v>447.97238770599142</v>
      </c>
      <c r="I2266" s="3">
        <v>1190.6178930278368</v>
      </c>
      <c r="J2266" s="3">
        <v>91.687317751050259</v>
      </c>
    </row>
    <row r="2267" spans="1:10">
      <c r="A2267" s="2" t="s">
        <v>4090</v>
      </c>
      <c r="B2267" s="2" t="s">
        <v>4431</v>
      </c>
      <c r="C2267" s="2" t="s">
        <v>4432</v>
      </c>
      <c r="D2267" s="3">
        <v>59.030159796961456</v>
      </c>
      <c r="E2267" s="3">
        <v>46.648608620790576</v>
      </c>
      <c r="F2267" s="3">
        <v>3.5097307713365544</v>
      </c>
      <c r="G2267" s="3">
        <v>461.08336619278208</v>
      </c>
      <c r="H2267" s="3">
        <v>597.20651233850811</v>
      </c>
      <c r="I2267" s="3">
        <v>4693.4830213022251</v>
      </c>
      <c r="J2267" s="3">
        <v>177.94014844781557</v>
      </c>
    </row>
    <row r="2268" spans="1:10">
      <c r="A2268" s="2" t="s">
        <v>4090</v>
      </c>
      <c r="B2268" s="2" t="s">
        <v>4433</v>
      </c>
      <c r="C2268" s="2" t="s">
        <v>4434</v>
      </c>
      <c r="D2268" s="3">
        <v>129.14527376914756</v>
      </c>
      <c r="E2268" s="3">
        <v>88.369620896602285</v>
      </c>
      <c r="F2268" s="3">
        <v>2.6378542433205969</v>
      </c>
      <c r="G2268" s="3">
        <v>645.86074243385372</v>
      </c>
      <c r="H2268" s="3">
        <v>578.02338927842209</v>
      </c>
      <c r="I2268" s="3">
        <v>4233.0574309664671</v>
      </c>
      <c r="J2268" s="3">
        <v>227.77848805020923</v>
      </c>
    </row>
    <row r="2269" spans="1:10">
      <c r="A2269" s="2" t="s">
        <v>4090</v>
      </c>
      <c r="B2269" s="2" t="s">
        <v>4435</v>
      </c>
      <c r="C2269" s="2" t="s">
        <v>4436</v>
      </c>
      <c r="D2269" s="3">
        <v>233.27159603358805</v>
      </c>
      <c r="E2269" s="3">
        <v>150.64014675156153</v>
      </c>
      <c r="F2269" s="3">
        <v>9.889330915041505</v>
      </c>
      <c r="G2269" s="3">
        <v>2094.4901957551979</v>
      </c>
      <c r="H2269" s="3">
        <v>893.99301259984429</v>
      </c>
      <c r="I2269" s="3">
        <v>2406.3778625392933</v>
      </c>
      <c r="J2269" s="3">
        <v>172.60402157667932</v>
      </c>
    </row>
    <row r="2270" spans="1:10">
      <c r="A2270" s="2" t="s">
        <v>4090</v>
      </c>
      <c r="B2270" s="2" t="s">
        <v>4437</v>
      </c>
      <c r="C2270" s="2" t="s">
        <v>4438</v>
      </c>
      <c r="D2270" s="3">
        <v>37.216173187022278</v>
      </c>
      <c r="E2270" s="3">
        <v>32.2545810890308</v>
      </c>
      <c r="F2270" s="3">
        <v>1.1083045586937301</v>
      </c>
      <c r="G2270" s="3">
        <v>499.97752648148156</v>
      </c>
      <c r="H2270" s="3">
        <v>498.15034259159245</v>
      </c>
      <c r="I2270" s="3">
        <v>2599.8603722197399</v>
      </c>
      <c r="J2270" s="3">
        <v>33.987047749042496</v>
      </c>
    </row>
    <row r="2271" spans="1:10">
      <c r="A2271" s="2" t="s">
        <v>4090</v>
      </c>
      <c r="B2271" s="2" t="s">
        <v>4439</v>
      </c>
      <c r="C2271" s="2" t="s">
        <v>4440</v>
      </c>
      <c r="D2271" s="3">
        <v>203.62423339926465</v>
      </c>
      <c r="E2271" s="3">
        <v>161.94540045598291</v>
      </c>
      <c r="F2271" s="3">
        <v>7.5606094892408811</v>
      </c>
      <c r="G2271" s="3">
        <v>2390.6582752237005</v>
      </c>
      <c r="H2271" s="3">
        <v>1217.5769373702251</v>
      </c>
      <c r="I2271" s="3">
        <v>4055.9522982234166</v>
      </c>
      <c r="J2271" s="3">
        <v>274.71549019386543</v>
      </c>
    </row>
    <row r="2272" spans="1:10">
      <c r="A2272" s="2" t="s">
        <v>4090</v>
      </c>
      <c r="B2272" s="2" t="s">
        <v>4441</v>
      </c>
      <c r="C2272" s="2" t="s">
        <v>4442</v>
      </c>
      <c r="D2272" s="3">
        <v>53.584092349241971</v>
      </c>
      <c r="E2272" s="3">
        <v>47.559510697590007</v>
      </c>
      <c r="F2272" s="3">
        <v>1.5237624818948914</v>
      </c>
      <c r="G2272" s="3">
        <v>464.15017522636748</v>
      </c>
      <c r="H2272" s="3">
        <v>442.49735833143052</v>
      </c>
      <c r="I2272" s="3">
        <v>1485.7309691429509</v>
      </c>
      <c r="J2272" s="3">
        <v>49.190515011341937</v>
      </c>
    </row>
    <row r="2273" spans="1:10">
      <c r="A2273" s="2" t="s">
        <v>4090</v>
      </c>
      <c r="B2273" s="2" t="s">
        <v>4443</v>
      </c>
      <c r="C2273" s="2" t="s">
        <v>4444</v>
      </c>
      <c r="D2273" s="3">
        <v>21.569858772244171</v>
      </c>
      <c r="E2273" s="3">
        <v>19.739154430972281</v>
      </c>
      <c r="F2273" s="3">
        <v>0.96443768788166429</v>
      </c>
      <c r="G2273" s="3">
        <v>284.41808885987592</v>
      </c>
      <c r="H2273" s="3">
        <v>194.3152089440137</v>
      </c>
      <c r="I2273" s="3">
        <v>4900.1283466166251</v>
      </c>
      <c r="J2273" s="3">
        <v>10.070666948340685</v>
      </c>
    </row>
    <row r="2274" spans="1:10">
      <c r="A2274" s="2" t="s">
        <v>4090</v>
      </c>
      <c r="B2274" s="2" t="s">
        <v>4445</v>
      </c>
      <c r="C2274" s="2" t="s">
        <v>1262</v>
      </c>
      <c r="D2274" s="3">
        <v>27.277434984969599</v>
      </c>
      <c r="E2274" s="3">
        <v>22.637154822008846</v>
      </c>
      <c r="F2274" s="3">
        <v>1.2763221728297209</v>
      </c>
      <c r="G2274" s="3">
        <v>359.97391032370962</v>
      </c>
      <c r="H2274" s="3">
        <v>826.59973171870922</v>
      </c>
      <c r="I2274" s="3">
        <v>2936.2657368225991</v>
      </c>
      <c r="J2274" s="3">
        <v>2479.6293615062718</v>
      </c>
    </row>
    <row r="2275" spans="1:10">
      <c r="A2275" s="2" t="s">
        <v>4090</v>
      </c>
      <c r="B2275" s="2" t="s">
        <v>4446</v>
      </c>
      <c r="C2275" s="2" t="s">
        <v>4447</v>
      </c>
      <c r="D2275" s="3">
        <v>32.551783067940178</v>
      </c>
      <c r="E2275" s="3">
        <v>27.084456168033217</v>
      </c>
      <c r="F2275" s="3">
        <v>0.86132011863519742</v>
      </c>
      <c r="G2275" s="3">
        <v>277.10111193445994</v>
      </c>
      <c r="H2275" s="3">
        <v>75.927556280294667</v>
      </c>
      <c r="I2275" s="3">
        <v>1318.0543572304412</v>
      </c>
      <c r="J2275" s="3">
        <v>19.410250309795636</v>
      </c>
    </row>
    <row r="2276" spans="1:10">
      <c r="A2276" s="2" t="s">
        <v>4090</v>
      </c>
      <c r="B2276" s="2" t="s">
        <v>4448</v>
      </c>
      <c r="C2276" s="2" t="s">
        <v>4449</v>
      </c>
      <c r="D2276" s="3">
        <v>405.93902223615788</v>
      </c>
      <c r="E2276" s="3">
        <v>199.20037787159498</v>
      </c>
      <c r="F2276" s="3">
        <v>31.297431578941463</v>
      </c>
      <c r="G2276" s="3">
        <v>1519.1534245550545</v>
      </c>
      <c r="H2276" s="3">
        <v>1939.8310233835991</v>
      </c>
      <c r="I2276" s="3">
        <v>4477.5800442836362</v>
      </c>
      <c r="J2276" s="3">
        <v>327.23504514405624</v>
      </c>
    </row>
    <row r="2277" spans="1:10">
      <c r="A2277" s="2" t="s">
        <v>4090</v>
      </c>
      <c r="B2277" s="2" t="s">
        <v>4450</v>
      </c>
      <c r="C2277" s="2" t="s">
        <v>1277</v>
      </c>
      <c r="D2277" s="3">
        <v>6637.1798565972431</v>
      </c>
      <c r="E2277" s="3">
        <v>5397.936450119616</v>
      </c>
      <c r="F2277" s="3">
        <v>86803.138440841125</v>
      </c>
      <c r="G2277" s="3">
        <v>10447.47591973007</v>
      </c>
      <c r="H2277" s="3">
        <v>11106.036228674311</v>
      </c>
      <c r="I2277" s="3">
        <v>6311.339389234452</v>
      </c>
      <c r="J2277" s="3">
        <v>839.75998104061796</v>
      </c>
    </row>
    <row r="2278" spans="1:10">
      <c r="A2278" s="2" t="s">
        <v>4090</v>
      </c>
      <c r="B2278" s="2" t="s">
        <v>4451</v>
      </c>
      <c r="C2278" s="2" t="s">
        <v>4452</v>
      </c>
      <c r="D2278" s="3">
        <v>22.951109067421001</v>
      </c>
      <c r="E2278" s="3">
        <v>17.044973907575855</v>
      </c>
      <c r="F2278" s="3">
        <v>1.5071797942122582</v>
      </c>
      <c r="G2278" s="3">
        <v>130.45045906529617</v>
      </c>
      <c r="H2278" s="3">
        <v>524.83615188587908</v>
      </c>
      <c r="I2278" s="3">
        <v>1898.9405436990883</v>
      </c>
      <c r="J2278" s="3">
        <v>17.310936576627821</v>
      </c>
    </row>
    <row r="2279" spans="1:10">
      <c r="A2279" s="2" t="s">
        <v>4090</v>
      </c>
      <c r="B2279" s="2" t="s">
        <v>4453</v>
      </c>
      <c r="C2279" s="2" t="s">
        <v>4454</v>
      </c>
      <c r="D2279" s="3">
        <v>3012.9376096082042</v>
      </c>
      <c r="E2279" s="3">
        <v>1773.9299618837126</v>
      </c>
      <c r="F2279" s="3">
        <v>21.493217211789975</v>
      </c>
      <c r="G2279" s="3">
        <v>2876.5970923592868</v>
      </c>
      <c r="H2279" s="3">
        <v>1802.6009418330004</v>
      </c>
      <c r="I2279" s="3">
        <v>4805.4428914730997</v>
      </c>
      <c r="J2279" s="3">
        <v>119.51341635374513</v>
      </c>
    </row>
    <row r="2280" spans="1:10">
      <c r="A2280" s="2" t="s">
        <v>4090</v>
      </c>
      <c r="B2280" s="2" t="s">
        <v>4455</v>
      </c>
      <c r="C2280" s="2" t="s">
        <v>4456</v>
      </c>
      <c r="D2280" s="3">
        <v>68.024057029565071</v>
      </c>
      <c r="E2280" s="3">
        <v>49.881495746937929</v>
      </c>
      <c r="F2280" s="3">
        <v>2.2478116221569238</v>
      </c>
      <c r="G2280" s="3">
        <v>867.96310219223517</v>
      </c>
      <c r="H2280" s="3">
        <v>571.74304825501372</v>
      </c>
      <c r="I2280" s="3">
        <v>3011.8753406250426</v>
      </c>
      <c r="J2280" s="3">
        <v>70.463971920734721</v>
      </c>
    </row>
    <row r="2281" spans="1:10">
      <c r="A2281" s="2" t="s">
        <v>4090</v>
      </c>
      <c r="B2281" s="2" t="s">
        <v>4457</v>
      </c>
      <c r="C2281" s="2" t="s">
        <v>4458</v>
      </c>
      <c r="D2281" s="3">
        <v>1332.2431789450095</v>
      </c>
      <c r="E2281" s="3">
        <v>1034.4923052243767</v>
      </c>
      <c r="F2281" s="3">
        <v>107.11990635392276</v>
      </c>
      <c r="G2281" s="3">
        <v>34795.252343962711</v>
      </c>
      <c r="H2281" s="3">
        <v>13840.525873656981</v>
      </c>
      <c r="I2281" s="3">
        <v>18410.897479642652</v>
      </c>
      <c r="J2281" s="3">
        <v>678.24138025194486</v>
      </c>
    </row>
    <row r="2282" spans="1:10">
      <c r="A2282" s="2" t="s">
        <v>4090</v>
      </c>
      <c r="B2282" s="2" t="s">
        <v>4459</v>
      </c>
      <c r="C2282" s="2" t="s">
        <v>4460</v>
      </c>
      <c r="D2282" s="3">
        <v>63.154163423097387</v>
      </c>
      <c r="E2282" s="3">
        <v>48.055143664017272</v>
      </c>
      <c r="F2282" s="3">
        <v>2.6796534512919701</v>
      </c>
      <c r="G2282" s="3">
        <v>565.5101035254313</v>
      </c>
      <c r="H2282" s="3">
        <v>1274.4092530488954</v>
      </c>
      <c r="I2282" s="3">
        <v>3742.4973086812888</v>
      </c>
      <c r="J2282" s="3">
        <v>45.26549751636572</v>
      </c>
    </row>
    <row r="2283" spans="1:10">
      <c r="A2283" s="2" t="s">
        <v>4090</v>
      </c>
      <c r="B2283" s="2" t="s">
        <v>4461</v>
      </c>
      <c r="C2283" s="2" t="s">
        <v>4462</v>
      </c>
      <c r="D2283" s="3">
        <v>46.284781822777724</v>
      </c>
      <c r="E2283" s="3">
        <v>38.931617071593195</v>
      </c>
      <c r="F2283" s="3">
        <v>1.1337200568422321</v>
      </c>
      <c r="G2283" s="3">
        <v>365.22424498291286</v>
      </c>
      <c r="H2283" s="3">
        <v>709.44115142430758</v>
      </c>
      <c r="I2283" s="3">
        <v>2328.4293468741212</v>
      </c>
      <c r="J2283" s="3">
        <v>46.422322143610259</v>
      </c>
    </row>
    <row r="2284" spans="1:10">
      <c r="A2284" s="2" t="s">
        <v>4090</v>
      </c>
      <c r="B2284" s="2" t="s">
        <v>4463</v>
      </c>
      <c r="C2284" s="2" t="s">
        <v>4464</v>
      </c>
      <c r="D2284" s="3">
        <v>176.19701498610419</v>
      </c>
      <c r="E2284" s="3">
        <v>140.70934090591095</v>
      </c>
      <c r="F2284" s="3">
        <v>14.114490959419419</v>
      </c>
      <c r="G2284" s="3">
        <v>1466.6548467384121</v>
      </c>
      <c r="H2284" s="3">
        <v>1602.3194815805557</v>
      </c>
      <c r="I2284" s="3">
        <v>6152.3465475698476</v>
      </c>
      <c r="J2284" s="3">
        <v>119.55313010775629</v>
      </c>
    </row>
    <row r="2285" spans="1:10">
      <c r="A2285" s="2" t="s">
        <v>4090</v>
      </c>
      <c r="B2285" s="2" t="s">
        <v>4465</v>
      </c>
      <c r="C2285" s="2" t="s">
        <v>4466</v>
      </c>
      <c r="D2285" s="3">
        <v>72.718956298636726</v>
      </c>
      <c r="E2285" s="3">
        <v>61.728164506650444</v>
      </c>
      <c r="F2285" s="3">
        <v>2.0179455652741254</v>
      </c>
      <c r="G2285" s="3">
        <v>733.7254808738528</v>
      </c>
      <c r="H2285" s="3">
        <v>305.90185435642809</v>
      </c>
      <c r="I2285" s="3">
        <v>1903.7125552461798</v>
      </c>
      <c r="J2285" s="3">
        <v>115.39683779241098</v>
      </c>
    </row>
    <row r="2286" spans="1:10">
      <c r="A2286" s="2" t="s">
        <v>4090</v>
      </c>
      <c r="B2286" s="2" t="s">
        <v>4467</v>
      </c>
      <c r="C2286" s="2" t="s">
        <v>1540</v>
      </c>
      <c r="D2286" s="3">
        <v>63.064690721818245</v>
      </c>
      <c r="E2286" s="3">
        <v>51.929836319975671</v>
      </c>
      <c r="F2286" s="3">
        <v>1.6669891930904404</v>
      </c>
      <c r="G2286" s="3">
        <v>441.28899797268645</v>
      </c>
      <c r="H2286" s="3">
        <v>521.15571938075232</v>
      </c>
      <c r="I2286" s="3">
        <v>4082.882398132344</v>
      </c>
      <c r="J2286" s="3">
        <v>47.060144762324072</v>
      </c>
    </row>
    <row r="2287" spans="1:10">
      <c r="A2287" s="2" t="s">
        <v>4090</v>
      </c>
      <c r="B2287" s="2" t="s">
        <v>4468</v>
      </c>
      <c r="C2287" s="2" t="s">
        <v>555</v>
      </c>
      <c r="D2287" s="3">
        <v>52.823548587925195</v>
      </c>
      <c r="E2287" s="3">
        <v>45.029235175213373</v>
      </c>
      <c r="F2287" s="3">
        <v>1.362801528162326</v>
      </c>
      <c r="G2287" s="3">
        <v>475.40280628730005</v>
      </c>
      <c r="H2287" s="3">
        <v>597.4541685019957</v>
      </c>
      <c r="I2287" s="3">
        <v>4040.2270297245191</v>
      </c>
      <c r="J2287" s="3">
        <v>27.505737645322892</v>
      </c>
    </row>
    <row r="2288" spans="1:10">
      <c r="A2288" s="2" t="s">
        <v>4090</v>
      </c>
      <c r="B2288" s="2" t="s">
        <v>4469</v>
      </c>
      <c r="C2288" s="2" t="s">
        <v>4470</v>
      </c>
      <c r="D2288" s="3">
        <v>187.76751691315346</v>
      </c>
      <c r="E2288" s="3">
        <v>145.5088225150582</v>
      </c>
      <c r="F2288" s="3">
        <v>12.031877618040937</v>
      </c>
      <c r="G2288" s="3">
        <v>1230.6951582596521</v>
      </c>
      <c r="H2288" s="3">
        <v>1402.1763857942162</v>
      </c>
      <c r="I2288" s="3">
        <v>5153.3659017337759</v>
      </c>
      <c r="J2288" s="3">
        <v>288.66476968874673</v>
      </c>
    </row>
    <row r="2289" spans="1:10">
      <c r="A2289" s="2" t="s">
        <v>4090</v>
      </c>
      <c r="B2289" s="2" t="s">
        <v>4471</v>
      </c>
      <c r="C2289" s="2" t="s">
        <v>4472</v>
      </c>
      <c r="D2289" s="3">
        <v>337.18538735222188</v>
      </c>
      <c r="E2289" s="3">
        <v>273.20599045955714</v>
      </c>
      <c r="F2289" s="3">
        <v>8.95067786895377</v>
      </c>
      <c r="G2289" s="3">
        <v>2530.9166624290006</v>
      </c>
      <c r="H2289" s="3">
        <v>804.83178369569112</v>
      </c>
      <c r="I2289" s="3">
        <v>8487.7855766273315</v>
      </c>
      <c r="J2289" s="3">
        <v>548.46588584929964</v>
      </c>
    </row>
    <row r="2290" spans="1:10">
      <c r="A2290" s="2" t="s">
        <v>4090</v>
      </c>
      <c r="B2290" s="2" t="s">
        <v>4473</v>
      </c>
      <c r="C2290" s="2" t="s">
        <v>4474</v>
      </c>
      <c r="D2290" s="3">
        <v>140.70463766657335</v>
      </c>
      <c r="E2290" s="3">
        <v>111.50671141562697</v>
      </c>
      <c r="F2290" s="3">
        <v>3.4993722422683962</v>
      </c>
      <c r="G2290" s="3">
        <v>875.10714267465437</v>
      </c>
      <c r="H2290" s="3">
        <v>419.10028419173864</v>
      </c>
      <c r="I2290" s="3">
        <v>9282.8720141392314</v>
      </c>
      <c r="J2290" s="3">
        <v>112.909374118939</v>
      </c>
    </row>
    <row r="2291" spans="1:10">
      <c r="A2291" s="2" t="s">
        <v>4090</v>
      </c>
      <c r="B2291" s="2" t="s">
        <v>4475</v>
      </c>
      <c r="C2291" s="2" t="s">
        <v>4476</v>
      </c>
      <c r="D2291" s="3">
        <v>96.129864007525953</v>
      </c>
      <c r="E2291" s="3">
        <v>86.105141805212682</v>
      </c>
      <c r="F2291" s="3">
        <v>2.6565222246337998</v>
      </c>
      <c r="G2291" s="3">
        <v>753.59807459526189</v>
      </c>
      <c r="H2291" s="3">
        <v>963.97183976327449</v>
      </c>
      <c r="I2291" s="3">
        <v>5634.4316544324511</v>
      </c>
      <c r="J2291" s="3">
        <v>79.836481845506384</v>
      </c>
    </row>
    <row r="2292" spans="1:10">
      <c r="A2292" s="2" t="s">
        <v>4090</v>
      </c>
      <c r="B2292" s="2" t="s">
        <v>4477</v>
      </c>
      <c r="C2292" s="2" t="s">
        <v>4478</v>
      </c>
      <c r="D2292" s="3">
        <v>116.95181812503434</v>
      </c>
      <c r="E2292" s="3">
        <v>90.30228866691958</v>
      </c>
      <c r="F2292" s="3">
        <v>5.7017982001830099</v>
      </c>
      <c r="G2292" s="3">
        <v>3350.7567378858462</v>
      </c>
      <c r="H2292" s="3">
        <v>3947.0302976374933</v>
      </c>
      <c r="I2292" s="3">
        <v>2319.3495132730823</v>
      </c>
      <c r="J2292" s="3">
        <v>5728.4087246951349</v>
      </c>
    </row>
    <row r="2293" spans="1:10">
      <c r="A2293" s="2" t="s">
        <v>4090</v>
      </c>
      <c r="B2293" s="2" t="s">
        <v>4479</v>
      </c>
      <c r="C2293" s="2" t="s">
        <v>4480</v>
      </c>
      <c r="D2293" s="3">
        <v>4478.0621248271846</v>
      </c>
      <c r="E2293" s="3">
        <v>2616.4185858400479</v>
      </c>
      <c r="F2293" s="3">
        <v>32.405455407538774</v>
      </c>
      <c r="G2293" s="3">
        <v>2282.4248671082232</v>
      </c>
      <c r="H2293" s="3">
        <v>1382.8948744297704</v>
      </c>
      <c r="I2293" s="3">
        <v>3208.7381593278287</v>
      </c>
      <c r="J2293" s="3">
        <v>166.20730177563701</v>
      </c>
    </row>
    <row r="2294" spans="1:10">
      <c r="A2294" s="2" t="s">
        <v>4090</v>
      </c>
      <c r="B2294" s="2" t="s">
        <v>4481</v>
      </c>
      <c r="C2294" s="2" t="s">
        <v>4482</v>
      </c>
      <c r="D2294" s="3">
        <v>305.51234068330285</v>
      </c>
      <c r="E2294" s="3">
        <v>280.57791749005997</v>
      </c>
      <c r="F2294" s="3">
        <v>10.953458664615654</v>
      </c>
      <c r="G2294" s="3">
        <v>2727.2640669092452</v>
      </c>
      <c r="H2294" s="3">
        <v>1709.1479428928626</v>
      </c>
      <c r="I2294" s="3">
        <v>1789.1964754833721</v>
      </c>
      <c r="J2294" s="3">
        <v>55.234466341384106</v>
      </c>
    </row>
    <row r="2295" spans="1:10">
      <c r="A2295" s="2" t="s">
        <v>4090</v>
      </c>
      <c r="B2295" s="2" t="s">
        <v>4483</v>
      </c>
      <c r="C2295" s="2" t="s">
        <v>4484</v>
      </c>
      <c r="D2295" s="3">
        <v>648.44961428563909</v>
      </c>
      <c r="E2295" s="3">
        <v>510.47311199675045</v>
      </c>
      <c r="F2295" s="3">
        <v>40.952061518879425</v>
      </c>
      <c r="G2295" s="3">
        <v>4721.9087525235745</v>
      </c>
      <c r="H2295" s="3">
        <v>2362.2120866953574</v>
      </c>
      <c r="I2295" s="3">
        <v>5402.2801877155362</v>
      </c>
      <c r="J2295" s="3">
        <v>355.93084774046901</v>
      </c>
    </row>
    <row r="2296" spans="1:10">
      <c r="A2296" s="2" t="s">
        <v>4090</v>
      </c>
      <c r="B2296" s="2" t="s">
        <v>4485</v>
      </c>
      <c r="C2296" s="2" t="s">
        <v>4486</v>
      </c>
      <c r="D2296" s="3">
        <v>134.33986445207626</v>
      </c>
      <c r="E2296" s="3">
        <v>96.360159549797103</v>
      </c>
      <c r="F2296" s="3">
        <v>9.777665125037327</v>
      </c>
      <c r="G2296" s="3">
        <v>1158.4642925908597</v>
      </c>
      <c r="H2296" s="3">
        <v>771.87845653047293</v>
      </c>
      <c r="I2296" s="3">
        <v>2484.7626624790691</v>
      </c>
      <c r="J2296" s="3">
        <v>104.36413343706135</v>
      </c>
    </row>
    <row r="2297" spans="1:10">
      <c r="A2297" s="2" t="s">
        <v>4090</v>
      </c>
      <c r="B2297" s="2" t="s">
        <v>4487</v>
      </c>
      <c r="C2297" s="2" t="s">
        <v>4488</v>
      </c>
      <c r="D2297" s="3">
        <v>160.54310918527548</v>
      </c>
      <c r="E2297" s="3">
        <v>127.18240899918766</v>
      </c>
      <c r="F2297" s="3">
        <v>3.835013427827664</v>
      </c>
      <c r="G2297" s="3">
        <v>1092.6910295641317</v>
      </c>
      <c r="H2297" s="3">
        <v>179.49852727608356</v>
      </c>
      <c r="I2297" s="3">
        <v>2433.9436741749028</v>
      </c>
      <c r="J2297" s="3">
        <v>73.872950479760817</v>
      </c>
    </row>
    <row r="2298" spans="1:10">
      <c r="A2298" s="2" t="s">
        <v>4090</v>
      </c>
      <c r="B2298" s="2" t="s">
        <v>4489</v>
      </c>
      <c r="C2298" s="2" t="s">
        <v>4490</v>
      </c>
      <c r="D2298" s="3">
        <v>254.81782242302558</v>
      </c>
      <c r="E2298" s="3">
        <v>174.19774172699155</v>
      </c>
      <c r="F2298" s="3">
        <v>5.6600776710819911</v>
      </c>
      <c r="G2298" s="3">
        <v>1714.2478047399313</v>
      </c>
      <c r="H2298" s="3">
        <v>436.4187017533668</v>
      </c>
      <c r="I2298" s="3">
        <v>7861.7938416102743</v>
      </c>
      <c r="J2298" s="3">
        <v>182.40235730124866</v>
      </c>
    </row>
    <row r="2299" spans="1:10">
      <c r="A2299" s="2" t="s">
        <v>4090</v>
      </c>
      <c r="B2299" s="2" t="s">
        <v>4491</v>
      </c>
      <c r="C2299" s="2" t="s">
        <v>4492</v>
      </c>
      <c r="D2299" s="3">
        <v>121.81502631982207</v>
      </c>
      <c r="E2299" s="3">
        <v>79.636849560943773</v>
      </c>
      <c r="F2299" s="3">
        <v>4.5860347826627805</v>
      </c>
      <c r="G2299" s="3">
        <v>1459.9160392828187</v>
      </c>
      <c r="H2299" s="3">
        <v>1296.7161959923878</v>
      </c>
      <c r="I2299" s="3">
        <v>4598.0865023757433</v>
      </c>
      <c r="J2299" s="3">
        <v>261.15453780063041</v>
      </c>
    </row>
    <row r="2300" spans="1:10">
      <c r="A2300" s="2" t="s">
        <v>4090</v>
      </c>
      <c r="B2300" s="2" t="s">
        <v>4493</v>
      </c>
      <c r="C2300" s="2" t="s">
        <v>4494</v>
      </c>
      <c r="D2300" s="3">
        <v>128.35393318341511</v>
      </c>
      <c r="E2300" s="3">
        <v>104.24507276011779</v>
      </c>
      <c r="F2300" s="3">
        <v>3.357067694281286</v>
      </c>
      <c r="G2300" s="3">
        <v>929.53751442038345</v>
      </c>
      <c r="H2300" s="3">
        <v>535.45890619884267</v>
      </c>
      <c r="I2300" s="3">
        <v>2907.8231608871706</v>
      </c>
      <c r="J2300" s="3">
        <v>75.828936938213531</v>
      </c>
    </row>
    <row r="2301" spans="1:10">
      <c r="A2301" s="2" t="s">
        <v>4495</v>
      </c>
      <c r="B2301" s="2" t="s">
        <v>4496</v>
      </c>
      <c r="C2301" s="2" t="s">
        <v>4497</v>
      </c>
      <c r="D2301" s="3">
        <v>55.247184756856612</v>
      </c>
      <c r="E2301" s="3">
        <v>43.99480195409857</v>
      </c>
      <c r="F2301" s="3">
        <v>1.7325718800729812</v>
      </c>
      <c r="G2301" s="3">
        <v>457.5856003147058</v>
      </c>
      <c r="H2301" s="3">
        <v>314.01419833437171</v>
      </c>
      <c r="I2301" s="3">
        <v>3028.9279812809905</v>
      </c>
      <c r="J2301" s="3">
        <v>1791.4052714054144</v>
      </c>
    </row>
    <row r="2302" spans="1:10">
      <c r="A2302" s="2" t="s">
        <v>4495</v>
      </c>
      <c r="B2302" s="2" t="s">
        <v>4498</v>
      </c>
      <c r="C2302" s="2" t="s">
        <v>4499</v>
      </c>
      <c r="D2302" s="3">
        <v>68.13103266133173</v>
      </c>
      <c r="E2302" s="3">
        <v>62.038341394787885</v>
      </c>
      <c r="F2302" s="3">
        <v>2.4485914098463182</v>
      </c>
      <c r="G2302" s="3">
        <v>948.60854965766953</v>
      </c>
      <c r="H2302" s="3">
        <v>249.91688184996536</v>
      </c>
      <c r="I2302" s="3">
        <v>1754.51948535325</v>
      </c>
      <c r="J2302" s="3">
        <v>1880.8126306910683</v>
      </c>
    </row>
    <row r="2303" spans="1:10">
      <c r="A2303" s="2" t="s">
        <v>4495</v>
      </c>
      <c r="B2303" s="2" t="s">
        <v>4500</v>
      </c>
      <c r="C2303" s="2" t="s">
        <v>4501</v>
      </c>
      <c r="D2303" s="3">
        <v>73.610371649477855</v>
      </c>
      <c r="E2303" s="3">
        <v>64.929205157538803</v>
      </c>
      <c r="F2303" s="3">
        <v>2.5236929302598305</v>
      </c>
      <c r="G2303" s="3">
        <v>790.77688608471624</v>
      </c>
      <c r="H2303" s="3">
        <v>260.90147920297613</v>
      </c>
      <c r="I2303" s="3">
        <v>1113.8921541076563</v>
      </c>
      <c r="J2303" s="3">
        <v>45.888541103249352</v>
      </c>
    </row>
    <row r="2304" spans="1:10">
      <c r="A2304" s="2" t="s">
        <v>4495</v>
      </c>
      <c r="B2304" s="2" t="s">
        <v>4502</v>
      </c>
      <c r="C2304" s="2" t="s">
        <v>4503</v>
      </c>
      <c r="D2304" s="3">
        <v>22.559131952776742</v>
      </c>
      <c r="E2304" s="3">
        <v>19.555097796591603</v>
      </c>
      <c r="F2304" s="3">
        <v>0.76467348486554398</v>
      </c>
      <c r="G2304" s="3">
        <v>442.42678314120121</v>
      </c>
      <c r="H2304" s="3">
        <v>263.60281792765477</v>
      </c>
      <c r="I2304" s="3">
        <v>1081.9511284802102</v>
      </c>
      <c r="J2304" s="3">
        <v>1298.8044590358741</v>
      </c>
    </row>
    <row r="2305" spans="1:10">
      <c r="A2305" s="2" t="s">
        <v>4495</v>
      </c>
      <c r="B2305" s="2" t="s">
        <v>4504</v>
      </c>
      <c r="C2305" s="2" t="s">
        <v>4505</v>
      </c>
      <c r="D2305" s="3">
        <v>9.3116881851030655</v>
      </c>
      <c r="E2305" s="3">
        <v>8.4158900273043713</v>
      </c>
      <c r="F2305" s="3">
        <v>0.35881327032916521</v>
      </c>
      <c r="G2305" s="3">
        <v>130.1233681996535</v>
      </c>
      <c r="H2305" s="3">
        <v>88.331334706147729</v>
      </c>
      <c r="I2305" s="3">
        <v>753.54211980636614</v>
      </c>
      <c r="J2305" s="3">
        <v>12.168222387640121</v>
      </c>
    </row>
    <row r="2306" spans="1:10">
      <c r="A2306" s="2" t="s">
        <v>4495</v>
      </c>
      <c r="B2306" s="2" t="s">
        <v>4506</v>
      </c>
      <c r="C2306" s="2" t="s">
        <v>4507</v>
      </c>
      <c r="D2306" s="3">
        <v>62.899431877508562</v>
      </c>
      <c r="E2306" s="3">
        <v>42.596619033357598</v>
      </c>
      <c r="F2306" s="3">
        <v>1.5857334988954621</v>
      </c>
      <c r="G2306" s="3">
        <v>669.34581503835818</v>
      </c>
      <c r="H2306" s="3">
        <v>2113.2550432855896</v>
      </c>
      <c r="I2306" s="3">
        <v>5059.9271594400216</v>
      </c>
      <c r="J2306" s="3">
        <v>72.388755516121194</v>
      </c>
    </row>
    <row r="2307" spans="1:10">
      <c r="A2307" s="2" t="s">
        <v>4495</v>
      </c>
      <c r="B2307" s="2" t="s">
        <v>4508</v>
      </c>
      <c r="C2307" s="2" t="s">
        <v>4509</v>
      </c>
      <c r="D2307" s="3">
        <v>32.335882666578804</v>
      </c>
      <c r="E2307" s="3">
        <v>29.71901465316926</v>
      </c>
      <c r="F2307" s="3">
        <v>1.2436796931775578</v>
      </c>
      <c r="G2307" s="3">
        <v>413.89774126276609</v>
      </c>
      <c r="H2307" s="3">
        <v>168.3167062632773</v>
      </c>
      <c r="I2307" s="3">
        <v>1183.8803941055626</v>
      </c>
      <c r="J2307" s="3">
        <v>125.45459123656049</v>
      </c>
    </row>
    <row r="2308" spans="1:10">
      <c r="A2308" s="2" t="s">
        <v>4495</v>
      </c>
      <c r="B2308" s="2" t="s">
        <v>4510</v>
      </c>
      <c r="C2308" s="2" t="s">
        <v>4511</v>
      </c>
      <c r="D2308" s="3">
        <v>39.331700260648418</v>
      </c>
      <c r="E2308" s="3">
        <v>31.218006967301832</v>
      </c>
      <c r="F2308" s="3">
        <v>1.1958560991477964</v>
      </c>
      <c r="G2308" s="3">
        <v>283.00192160510716</v>
      </c>
      <c r="H2308" s="3">
        <v>374.54162345696523</v>
      </c>
      <c r="I2308" s="3">
        <v>2711.6840504857137</v>
      </c>
      <c r="J2308" s="3">
        <v>27.273305511281915</v>
      </c>
    </row>
    <row r="2309" spans="1:10">
      <c r="A2309" s="2" t="s">
        <v>4495</v>
      </c>
      <c r="B2309" s="2" t="s">
        <v>4512</v>
      </c>
      <c r="C2309" s="2" t="s">
        <v>4513</v>
      </c>
      <c r="D2309" s="3">
        <v>24.975799292447327</v>
      </c>
      <c r="E2309" s="3">
        <v>22.083884583716316</v>
      </c>
      <c r="F2309" s="3">
        <v>0.69412851049073687</v>
      </c>
      <c r="G2309" s="3">
        <v>294.44008323454432</v>
      </c>
      <c r="H2309" s="3">
        <v>241.05500937803947</v>
      </c>
      <c r="I2309" s="3">
        <v>1264.8506366607014</v>
      </c>
      <c r="J2309" s="3">
        <v>17.392098286358596</v>
      </c>
    </row>
    <row r="2310" spans="1:10">
      <c r="A2310" s="2" t="s">
        <v>4495</v>
      </c>
      <c r="B2310" s="2" t="s">
        <v>4514</v>
      </c>
      <c r="C2310" s="2" t="s">
        <v>4515</v>
      </c>
      <c r="D2310" s="3">
        <v>20.805135954885184</v>
      </c>
      <c r="E2310" s="3">
        <v>17.901240592109559</v>
      </c>
      <c r="F2310" s="3">
        <v>0.53870958601528285</v>
      </c>
      <c r="G2310" s="3">
        <v>161.18338300836911</v>
      </c>
      <c r="H2310" s="3">
        <v>94.402044445183634</v>
      </c>
      <c r="I2310" s="3">
        <v>4414.7354236110486</v>
      </c>
      <c r="J2310" s="3">
        <v>534.8212497719918</v>
      </c>
    </row>
    <row r="2311" spans="1:10">
      <c r="A2311" s="2" t="s">
        <v>4495</v>
      </c>
      <c r="B2311" s="2" t="s">
        <v>4516</v>
      </c>
      <c r="C2311" s="2" t="s">
        <v>4517</v>
      </c>
      <c r="D2311" s="3">
        <v>21.965911079254028</v>
      </c>
      <c r="E2311" s="3">
        <v>19.623348380633448</v>
      </c>
      <c r="F2311" s="3">
        <v>0.74437747487883688</v>
      </c>
      <c r="G2311" s="3">
        <v>298.61017320280865</v>
      </c>
      <c r="H2311" s="3">
        <v>229.69453281631132</v>
      </c>
      <c r="I2311" s="3">
        <v>3371.6668787961707</v>
      </c>
      <c r="J2311" s="3">
        <v>15.291651588071671</v>
      </c>
    </row>
    <row r="2312" spans="1:10">
      <c r="A2312" s="2" t="s">
        <v>4495</v>
      </c>
      <c r="B2312" s="2" t="s">
        <v>4518</v>
      </c>
      <c r="C2312" s="2" t="s">
        <v>4519</v>
      </c>
      <c r="D2312" s="3">
        <v>34.401097308213181</v>
      </c>
      <c r="E2312" s="3">
        <v>25.045761292551493</v>
      </c>
      <c r="F2312" s="3">
        <v>0.88351621256631607</v>
      </c>
      <c r="G2312" s="3">
        <v>271.26796923889685</v>
      </c>
      <c r="H2312" s="3">
        <v>837.5792660042847</v>
      </c>
      <c r="I2312" s="3">
        <v>4664.7566526220598</v>
      </c>
      <c r="J2312" s="3">
        <v>38.785708878514811</v>
      </c>
    </row>
    <row r="2313" spans="1:10">
      <c r="A2313" s="2" t="s">
        <v>4495</v>
      </c>
      <c r="B2313" s="2" t="s">
        <v>4520</v>
      </c>
      <c r="C2313" s="2" t="s">
        <v>4521</v>
      </c>
      <c r="D2313" s="3">
        <v>22.957313229715464</v>
      </c>
      <c r="E2313" s="3">
        <v>19.754437631456529</v>
      </c>
      <c r="F2313" s="3">
        <v>0.95736696764192108</v>
      </c>
      <c r="G2313" s="3">
        <v>795.79337774112673</v>
      </c>
      <c r="H2313" s="3">
        <v>187.44499084579948</v>
      </c>
      <c r="I2313" s="3">
        <v>674.68764233527929</v>
      </c>
      <c r="J2313" s="3">
        <v>170.77210199476443</v>
      </c>
    </row>
    <row r="2314" spans="1:10">
      <c r="A2314" s="2" t="s">
        <v>4495</v>
      </c>
      <c r="B2314" s="2" t="s">
        <v>4522</v>
      </c>
      <c r="C2314" s="2" t="s">
        <v>4523</v>
      </c>
      <c r="D2314" s="3">
        <v>12.967682404255999</v>
      </c>
      <c r="E2314" s="3">
        <v>11.219475565157451</v>
      </c>
      <c r="F2314" s="3">
        <v>0.34284600735085258</v>
      </c>
      <c r="G2314" s="3">
        <v>118.7977818043889</v>
      </c>
      <c r="H2314" s="3">
        <v>43.41827898847621</v>
      </c>
      <c r="I2314" s="3">
        <v>1566.8324013587742</v>
      </c>
      <c r="J2314" s="3">
        <v>5.8870459704180851</v>
      </c>
    </row>
    <row r="2315" spans="1:10">
      <c r="A2315" s="2" t="s">
        <v>4495</v>
      </c>
      <c r="B2315" s="2" t="s">
        <v>4524</v>
      </c>
      <c r="C2315" s="2" t="s">
        <v>4525</v>
      </c>
      <c r="D2315" s="3">
        <v>29.685376152180737</v>
      </c>
      <c r="E2315" s="3">
        <v>27.353882114975459</v>
      </c>
      <c r="F2315" s="3">
        <v>0.83886173931329178</v>
      </c>
      <c r="G2315" s="3">
        <v>309.69206612092296</v>
      </c>
      <c r="H2315" s="3">
        <v>98.358866819425813</v>
      </c>
      <c r="I2315" s="3">
        <v>1182.9061953933615</v>
      </c>
      <c r="J2315" s="3">
        <v>52.547683915481649</v>
      </c>
    </row>
    <row r="2316" spans="1:10">
      <c r="A2316" s="2" t="s">
        <v>4495</v>
      </c>
      <c r="B2316" s="2" t="s">
        <v>4526</v>
      </c>
      <c r="C2316" s="2" t="s">
        <v>4527</v>
      </c>
      <c r="D2316" s="3">
        <v>24.405841346657311</v>
      </c>
      <c r="E2316" s="3">
        <v>21.428711677098004</v>
      </c>
      <c r="F2316" s="3">
        <v>0.6639370522611836</v>
      </c>
      <c r="G2316" s="3">
        <v>216.29599865490457</v>
      </c>
      <c r="H2316" s="3">
        <v>134.52769653510384</v>
      </c>
      <c r="I2316" s="3">
        <v>1261.8270199567987</v>
      </c>
      <c r="J2316" s="3">
        <v>14.336262965969292</v>
      </c>
    </row>
    <row r="2317" spans="1:10">
      <c r="A2317" s="2" t="s">
        <v>4495</v>
      </c>
      <c r="B2317" s="2" t="s">
        <v>4528</v>
      </c>
      <c r="C2317" s="2" t="s">
        <v>4529</v>
      </c>
      <c r="D2317" s="3">
        <v>54.365796712280996</v>
      </c>
      <c r="E2317" s="3">
        <v>42.721299206351517</v>
      </c>
      <c r="F2317" s="3">
        <v>1.2755167349172727</v>
      </c>
      <c r="G2317" s="3">
        <v>375.53803614272118</v>
      </c>
      <c r="H2317" s="3">
        <v>326.14299918782592</v>
      </c>
      <c r="I2317" s="3">
        <v>4785.029087319127</v>
      </c>
      <c r="J2317" s="3">
        <v>20.433589393678634</v>
      </c>
    </row>
    <row r="2318" spans="1:10">
      <c r="A2318" s="2" t="s">
        <v>4495</v>
      </c>
      <c r="B2318" s="2" t="s">
        <v>4530</v>
      </c>
      <c r="C2318" s="2" t="s">
        <v>4531</v>
      </c>
      <c r="D2318" s="3">
        <v>28.861367065377738</v>
      </c>
      <c r="E2318" s="3">
        <v>25.227367023792223</v>
      </c>
      <c r="F2318" s="3">
        <v>0.95596928916694746</v>
      </c>
      <c r="G2318" s="3">
        <v>283.89223022297688</v>
      </c>
      <c r="H2318" s="3">
        <v>162.62236210620884</v>
      </c>
      <c r="I2318" s="3">
        <v>1950.0937339531677</v>
      </c>
      <c r="J2318" s="3">
        <v>23.547020534181758</v>
      </c>
    </row>
    <row r="2319" spans="1:10">
      <c r="A2319" s="2" t="s">
        <v>4495</v>
      </c>
      <c r="B2319" s="2" t="s">
        <v>4532</v>
      </c>
      <c r="C2319" s="2" t="s">
        <v>4533</v>
      </c>
      <c r="D2319" s="3">
        <v>260.38801574291796</v>
      </c>
      <c r="E2319" s="3">
        <v>223.46567732660435</v>
      </c>
      <c r="F2319" s="3">
        <v>7.213769339588608</v>
      </c>
      <c r="G2319" s="3">
        <v>2131.5228356947159</v>
      </c>
      <c r="H2319" s="3">
        <v>1607.0760738964311</v>
      </c>
      <c r="I2319" s="3">
        <v>48824.155528557334</v>
      </c>
      <c r="J2319" s="3">
        <v>179.23985002935396</v>
      </c>
    </row>
    <row r="2320" spans="1:10">
      <c r="A2320" s="2" t="s">
        <v>4495</v>
      </c>
      <c r="B2320" s="2" t="s">
        <v>4534</v>
      </c>
      <c r="C2320" s="2" t="s">
        <v>4535</v>
      </c>
      <c r="D2320" s="3">
        <v>14.347587976179696</v>
      </c>
      <c r="E2320" s="3">
        <v>13.231519843777448</v>
      </c>
      <c r="F2320" s="3">
        <v>0.45010360492459017</v>
      </c>
      <c r="G2320" s="3">
        <v>287.26159309603509</v>
      </c>
      <c r="H2320" s="3">
        <v>74.651166185616773</v>
      </c>
      <c r="I2320" s="3">
        <v>498.73428300440736</v>
      </c>
      <c r="J2320" s="3">
        <v>2167.4500271512161</v>
      </c>
    </row>
    <row r="2321" spans="1:10">
      <c r="A2321" s="2" t="s">
        <v>4495</v>
      </c>
      <c r="B2321" s="2" t="s">
        <v>4536</v>
      </c>
      <c r="C2321" s="2" t="s">
        <v>4537</v>
      </c>
      <c r="D2321" s="3">
        <v>50.350787665478059</v>
      </c>
      <c r="E2321" s="3">
        <v>44.741736411118985</v>
      </c>
      <c r="F2321" s="3">
        <v>1.3893568065202313</v>
      </c>
      <c r="G2321" s="3">
        <v>561.7026051795151</v>
      </c>
      <c r="H2321" s="3">
        <v>166.42718835634378</v>
      </c>
      <c r="I2321" s="3">
        <v>6439.3388221936011</v>
      </c>
      <c r="J2321" s="3">
        <v>32.698773209748424</v>
      </c>
    </row>
    <row r="2322" spans="1:10">
      <c r="A2322" s="2" t="s">
        <v>4495</v>
      </c>
      <c r="B2322" s="2" t="s">
        <v>4538</v>
      </c>
      <c r="C2322" s="2" t="s">
        <v>4539</v>
      </c>
      <c r="D2322" s="3">
        <v>49.999214747416858</v>
      </c>
      <c r="E2322" s="3">
        <v>40.56280150204126</v>
      </c>
      <c r="F2322" s="3">
        <v>1.2235665304776076</v>
      </c>
      <c r="G2322" s="3">
        <v>340.92276768412376</v>
      </c>
      <c r="H2322" s="3">
        <v>115.76060514559816</v>
      </c>
      <c r="I2322" s="3">
        <v>4834.629129764865</v>
      </c>
      <c r="J2322" s="3">
        <v>24.443092130381366</v>
      </c>
    </row>
    <row r="2323" spans="1:10">
      <c r="A2323" s="2" t="s">
        <v>4495</v>
      </c>
      <c r="B2323" s="2" t="s">
        <v>4540</v>
      </c>
      <c r="C2323" s="2" t="s">
        <v>4541</v>
      </c>
      <c r="D2323" s="3">
        <v>22.402042312031288</v>
      </c>
      <c r="E2323" s="3">
        <v>19.59858354920226</v>
      </c>
      <c r="F2323" s="3">
        <v>0.9388475797714696</v>
      </c>
      <c r="G2323" s="3">
        <v>303.26172969663492</v>
      </c>
      <c r="H2323" s="3">
        <v>401.73701862079395</v>
      </c>
      <c r="I2323" s="3">
        <v>2691.3441351801916</v>
      </c>
      <c r="J2323" s="3">
        <v>1116.361689540108</v>
      </c>
    </row>
    <row r="2324" spans="1:10">
      <c r="A2324" s="2" t="s">
        <v>4495</v>
      </c>
      <c r="B2324" s="2" t="s">
        <v>4542</v>
      </c>
      <c r="C2324" s="2" t="s">
        <v>4543</v>
      </c>
      <c r="D2324" s="3">
        <v>27.161630838255718</v>
      </c>
      <c r="E2324" s="3">
        <v>23.739093594045038</v>
      </c>
      <c r="F2324" s="3">
        <v>0.7460850677697638</v>
      </c>
      <c r="G2324" s="3">
        <v>255.92681979302392</v>
      </c>
      <c r="H2324" s="3">
        <v>42.057194110602637</v>
      </c>
      <c r="I2324" s="3">
        <v>1025.0343294050404</v>
      </c>
      <c r="J2324" s="3">
        <v>127.18142090535615</v>
      </c>
    </row>
    <row r="2325" spans="1:10">
      <c r="A2325" s="2" t="s">
        <v>4495</v>
      </c>
      <c r="B2325" s="2" t="s">
        <v>4544</v>
      </c>
      <c r="C2325" s="2" t="s">
        <v>4545</v>
      </c>
      <c r="D2325" s="3">
        <v>39.412737082798614</v>
      </c>
      <c r="E2325" s="3">
        <v>34.03692488625434</v>
      </c>
      <c r="F2325" s="3">
        <v>1.3068309723706646</v>
      </c>
      <c r="G2325" s="3">
        <v>657.75403057563142</v>
      </c>
      <c r="H2325" s="3">
        <v>177.30879469039056</v>
      </c>
      <c r="I2325" s="3">
        <v>915.20608042235563</v>
      </c>
      <c r="J2325" s="3">
        <v>39.436189236749314</v>
      </c>
    </row>
    <row r="2326" spans="1:10">
      <c r="A2326" s="2" t="s">
        <v>4495</v>
      </c>
      <c r="B2326" s="2" t="s">
        <v>4546</v>
      </c>
      <c r="C2326" s="2" t="s">
        <v>4547</v>
      </c>
      <c r="D2326" s="3">
        <v>12.565123235385881</v>
      </c>
      <c r="E2326" s="3">
        <v>11.253689722943513</v>
      </c>
      <c r="F2326" s="3">
        <v>0.40450642570932993</v>
      </c>
      <c r="G2326" s="3">
        <v>224.1768302807935</v>
      </c>
      <c r="H2326" s="3">
        <v>230.67472662686788</v>
      </c>
      <c r="I2326" s="3">
        <v>1135.0861144988139</v>
      </c>
      <c r="J2326" s="3">
        <v>23.012363684307328</v>
      </c>
    </row>
    <row r="2327" spans="1:10">
      <c r="A2327" s="2" t="s">
        <v>4495</v>
      </c>
      <c r="B2327" s="2" t="s">
        <v>4548</v>
      </c>
      <c r="C2327" s="2" t="s">
        <v>4549</v>
      </c>
      <c r="D2327" s="3">
        <v>31.301587734436197</v>
      </c>
      <c r="E2327" s="3">
        <v>27.313055810164222</v>
      </c>
      <c r="F2327" s="3">
        <v>1.0147947317211341</v>
      </c>
      <c r="G2327" s="3">
        <v>502.97442909132133</v>
      </c>
      <c r="H2327" s="3">
        <v>483.33433488279798</v>
      </c>
      <c r="I2327" s="3">
        <v>1267.3644637628408</v>
      </c>
      <c r="J2327" s="3">
        <v>22.908068970955593</v>
      </c>
    </row>
    <row r="2328" spans="1:10">
      <c r="A2328" s="2" t="s">
        <v>4495</v>
      </c>
      <c r="B2328" s="2" t="s">
        <v>4550</v>
      </c>
      <c r="C2328" s="2" t="s">
        <v>4551</v>
      </c>
      <c r="D2328" s="3">
        <v>6.8172748961206553</v>
      </c>
      <c r="E2328" s="3">
        <v>4.5711817854449075</v>
      </c>
      <c r="F2328" s="3">
        <v>0.19472311793639646</v>
      </c>
      <c r="G2328" s="3">
        <v>109.99972294691199</v>
      </c>
      <c r="H2328" s="3">
        <v>503.3629471718732</v>
      </c>
      <c r="I2328" s="3">
        <v>2925.64024442348</v>
      </c>
      <c r="J2328" s="3">
        <v>8.9677915031844702</v>
      </c>
    </row>
    <row r="2329" spans="1:10">
      <c r="A2329" s="2" t="s">
        <v>4495</v>
      </c>
      <c r="B2329" s="2" t="s">
        <v>4552</v>
      </c>
      <c r="C2329" s="2" t="s">
        <v>4553</v>
      </c>
      <c r="D2329" s="3">
        <v>33.058602688401464</v>
      </c>
      <c r="E2329" s="3">
        <v>27.269873584337468</v>
      </c>
      <c r="F2329" s="3">
        <v>1.0047587683539638</v>
      </c>
      <c r="G2329" s="3">
        <v>324.56493398813348</v>
      </c>
      <c r="H2329" s="3">
        <v>1344.3840179620654</v>
      </c>
      <c r="I2329" s="3">
        <v>4009.3048376989755</v>
      </c>
      <c r="J2329" s="3">
        <v>35.600019774775419</v>
      </c>
    </row>
    <row r="2330" spans="1:10">
      <c r="A2330" s="2" t="s">
        <v>4495</v>
      </c>
      <c r="B2330" s="2" t="s">
        <v>4554</v>
      </c>
      <c r="C2330" s="2" t="s">
        <v>4555</v>
      </c>
      <c r="D2330" s="3">
        <v>28.394219199352584</v>
      </c>
      <c r="E2330" s="3">
        <v>24.746546407017284</v>
      </c>
      <c r="F2330" s="3">
        <v>1.0913717990183103</v>
      </c>
      <c r="G2330" s="3">
        <v>234.92893788554315</v>
      </c>
      <c r="H2330" s="3">
        <v>124.28471352918908</v>
      </c>
      <c r="I2330" s="3">
        <v>3308.015849852276</v>
      </c>
      <c r="J2330" s="3">
        <v>14.909732993977505</v>
      </c>
    </row>
    <row r="2331" spans="1:10">
      <c r="A2331" s="2" t="s">
        <v>4495</v>
      </c>
      <c r="B2331" s="2" t="s">
        <v>4556</v>
      </c>
      <c r="C2331" s="2" t="s">
        <v>4557</v>
      </c>
      <c r="D2331" s="3">
        <v>17.331029586138733</v>
      </c>
      <c r="E2331" s="3">
        <v>15.271695159288214</v>
      </c>
      <c r="F2331" s="3">
        <v>0.62726874053011517</v>
      </c>
      <c r="G2331" s="3">
        <v>155.69906730461497</v>
      </c>
      <c r="H2331" s="3">
        <v>362.34536548131075</v>
      </c>
      <c r="I2331" s="3">
        <v>1043.8733922208785</v>
      </c>
      <c r="J2331" s="3">
        <v>13.052370237975087</v>
      </c>
    </row>
    <row r="2332" spans="1:10">
      <c r="A2332" s="2" t="s">
        <v>4495</v>
      </c>
      <c r="B2332" s="2" t="s">
        <v>4558</v>
      </c>
      <c r="C2332" s="2" t="s">
        <v>4559</v>
      </c>
      <c r="D2332" s="3">
        <v>113.1624869155203</v>
      </c>
      <c r="E2332" s="3">
        <v>99.025746332621651</v>
      </c>
      <c r="F2332" s="3">
        <v>3.5399338947994217</v>
      </c>
      <c r="G2332" s="3">
        <v>967.140908245643</v>
      </c>
      <c r="H2332" s="3">
        <v>734.52789454492518</v>
      </c>
      <c r="I2332" s="3">
        <v>7193.6848234887029</v>
      </c>
      <c r="J2332" s="3">
        <v>73.390721155090603</v>
      </c>
    </row>
    <row r="2333" spans="1:10">
      <c r="A2333" s="2" t="s">
        <v>4495</v>
      </c>
      <c r="B2333" s="2" t="s">
        <v>4560</v>
      </c>
      <c r="C2333" s="2" t="s">
        <v>4561</v>
      </c>
      <c r="D2333" s="3">
        <v>112.65105932887867</v>
      </c>
      <c r="E2333" s="3">
        <v>101.01171142048349</v>
      </c>
      <c r="F2333" s="3">
        <v>3.4208709614827515</v>
      </c>
      <c r="G2333" s="3">
        <v>1333.0778036545798</v>
      </c>
      <c r="H2333" s="3">
        <v>467.03971345755019</v>
      </c>
      <c r="I2333" s="3">
        <v>4248.5536343194481</v>
      </c>
      <c r="J2333" s="3">
        <v>72.609899348943458</v>
      </c>
    </row>
    <row r="2334" spans="1:10">
      <c r="A2334" s="2" t="s">
        <v>4495</v>
      </c>
      <c r="B2334" s="2" t="s">
        <v>4562</v>
      </c>
      <c r="C2334" s="2" t="s">
        <v>4563</v>
      </c>
      <c r="D2334" s="3">
        <v>35.100269319028598</v>
      </c>
      <c r="E2334" s="3">
        <v>32.518456722971699</v>
      </c>
      <c r="F2334" s="3">
        <v>1.1432533834488683</v>
      </c>
      <c r="G2334" s="3">
        <v>340.85465122629176</v>
      </c>
      <c r="H2334" s="3">
        <v>144.65756422208366</v>
      </c>
      <c r="I2334" s="3">
        <v>1065.80433843691</v>
      </c>
      <c r="J2334" s="3">
        <v>62.856361384670215</v>
      </c>
    </row>
    <row r="2335" spans="1:10">
      <c r="A2335" s="2" t="s">
        <v>4495</v>
      </c>
      <c r="B2335" s="2" t="s">
        <v>4564</v>
      </c>
      <c r="C2335" s="2" t="s">
        <v>4565</v>
      </c>
      <c r="D2335" s="3">
        <v>31.428519648978764</v>
      </c>
      <c r="E2335" s="3">
        <v>28.670864953224559</v>
      </c>
      <c r="F2335" s="3">
        <v>0.9259732172356403</v>
      </c>
      <c r="G2335" s="3">
        <v>341.48112942050949</v>
      </c>
      <c r="H2335" s="3">
        <v>92.605240933058994</v>
      </c>
      <c r="I2335" s="3">
        <v>1377.5665545345946</v>
      </c>
      <c r="J2335" s="3">
        <v>77.799064661213833</v>
      </c>
    </row>
    <row r="2336" spans="1:10">
      <c r="A2336" s="2" t="s">
        <v>4495</v>
      </c>
      <c r="B2336" s="2" t="s">
        <v>4566</v>
      </c>
      <c r="C2336" s="2" t="s">
        <v>4567</v>
      </c>
      <c r="D2336" s="3">
        <v>42.144820825571429</v>
      </c>
      <c r="E2336" s="3">
        <v>38.354855346036132</v>
      </c>
      <c r="F2336" s="3">
        <v>1.2212835075239061</v>
      </c>
      <c r="G2336" s="3">
        <v>470.4403858345047</v>
      </c>
      <c r="H2336" s="3">
        <v>152.84347187087533</v>
      </c>
      <c r="I2336" s="3">
        <v>2184.6538776094067</v>
      </c>
      <c r="J2336" s="3">
        <v>29.920619270474006</v>
      </c>
    </row>
    <row r="2337" spans="1:10">
      <c r="A2337" s="2" t="s">
        <v>4495</v>
      </c>
      <c r="B2337" s="2" t="s">
        <v>4568</v>
      </c>
      <c r="C2337" s="2" t="s">
        <v>4569</v>
      </c>
      <c r="D2337" s="3">
        <v>34.567869402320795</v>
      </c>
      <c r="E2337" s="3">
        <v>32.107180082915249</v>
      </c>
      <c r="F2337" s="3">
        <v>1.2814201593396606</v>
      </c>
      <c r="G2337" s="3">
        <v>341.25688333683053</v>
      </c>
      <c r="H2337" s="3">
        <v>119.49859312791494</v>
      </c>
      <c r="I2337" s="3">
        <v>2168.8233331588185</v>
      </c>
      <c r="J2337" s="3">
        <v>21.745249175937928</v>
      </c>
    </row>
    <row r="2338" spans="1:10">
      <c r="A2338" s="2" t="s">
        <v>4495</v>
      </c>
      <c r="B2338" s="2" t="s">
        <v>4570</v>
      </c>
      <c r="C2338" s="2" t="s">
        <v>4571</v>
      </c>
      <c r="D2338" s="3">
        <v>140.41720151176199</v>
      </c>
      <c r="E2338" s="3">
        <v>124.481759523053</v>
      </c>
      <c r="F2338" s="3">
        <v>294.39230892263743</v>
      </c>
      <c r="G2338" s="3">
        <v>2258.4768656415326</v>
      </c>
      <c r="H2338" s="3">
        <v>626.03882194019764</v>
      </c>
      <c r="I2338" s="3">
        <v>6748.5810332681303</v>
      </c>
      <c r="J2338" s="3">
        <v>1064.9675687325309</v>
      </c>
    </row>
    <row r="2339" spans="1:10">
      <c r="A2339" s="2" t="s">
        <v>4495</v>
      </c>
      <c r="B2339" s="2" t="s">
        <v>4572</v>
      </c>
      <c r="C2339" s="2" t="s">
        <v>4573</v>
      </c>
      <c r="D2339" s="3">
        <v>13.665157665583513</v>
      </c>
      <c r="E2339" s="3">
        <v>12.305438475911119</v>
      </c>
      <c r="F2339" s="3">
        <v>0.44873554462229398</v>
      </c>
      <c r="G2339" s="3">
        <v>267.14958710874379</v>
      </c>
      <c r="H2339" s="3">
        <v>144.47737559154922</v>
      </c>
      <c r="I2339" s="3">
        <v>859.07189647088819</v>
      </c>
      <c r="J2339" s="3">
        <v>17.796476488764771</v>
      </c>
    </row>
    <row r="2340" spans="1:10">
      <c r="A2340" s="2" t="s">
        <v>4495</v>
      </c>
      <c r="B2340" s="2" t="s">
        <v>4574</v>
      </c>
      <c r="C2340" s="2" t="s">
        <v>4575</v>
      </c>
      <c r="D2340" s="3">
        <v>120.34486148455146</v>
      </c>
      <c r="E2340" s="3">
        <v>105.05026564265005</v>
      </c>
      <c r="F2340" s="3">
        <v>4.1277968771567997</v>
      </c>
      <c r="G2340" s="3">
        <v>1652.1160308794967</v>
      </c>
      <c r="H2340" s="3">
        <v>791.42123196455464</v>
      </c>
      <c r="I2340" s="3">
        <v>4848.3042289895802</v>
      </c>
      <c r="J2340" s="3">
        <v>98.457690606206128</v>
      </c>
    </row>
    <row r="2341" spans="1:10">
      <c r="A2341" s="2" t="s">
        <v>4495</v>
      </c>
      <c r="B2341" s="2" t="s">
        <v>4576</v>
      </c>
      <c r="C2341" s="2" t="s">
        <v>4577</v>
      </c>
      <c r="D2341" s="3">
        <v>153.24579565801943</v>
      </c>
      <c r="E2341" s="3">
        <v>135.24777699754708</v>
      </c>
      <c r="F2341" s="3">
        <v>7.3136853349801143</v>
      </c>
      <c r="G2341" s="3">
        <v>5923.0504911032767</v>
      </c>
      <c r="H2341" s="3">
        <v>766.58260556064772</v>
      </c>
      <c r="I2341" s="3">
        <v>2675.6488981249522</v>
      </c>
      <c r="J2341" s="3">
        <v>2054.3001035758198</v>
      </c>
    </row>
    <row r="2342" spans="1:10">
      <c r="A2342" s="2" t="s">
        <v>4495</v>
      </c>
      <c r="B2342" s="2" t="s">
        <v>4578</v>
      </c>
      <c r="C2342" s="2" t="s">
        <v>4579</v>
      </c>
      <c r="D2342" s="3">
        <v>33.239668771799749</v>
      </c>
      <c r="E2342" s="3">
        <v>30.591158207121321</v>
      </c>
      <c r="F2342" s="3">
        <v>0.96277212999752182</v>
      </c>
      <c r="G2342" s="3">
        <v>332.99137657001711</v>
      </c>
      <c r="H2342" s="3">
        <v>145.50792220620838</v>
      </c>
      <c r="I2342" s="3">
        <v>2042.7733527417599</v>
      </c>
      <c r="J2342" s="3">
        <v>28.508056403381726</v>
      </c>
    </row>
    <row r="2343" spans="1:10">
      <c r="A2343" s="2" t="s">
        <v>4495</v>
      </c>
      <c r="B2343" s="2" t="s">
        <v>4580</v>
      </c>
      <c r="C2343" s="2" t="s">
        <v>4581</v>
      </c>
      <c r="D2343" s="3">
        <v>26.978751538045781</v>
      </c>
      <c r="E2343" s="3">
        <v>24.016075035229374</v>
      </c>
      <c r="F2343" s="3">
        <v>0.73124451589025508</v>
      </c>
      <c r="G2343" s="3">
        <v>243.48154769821821</v>
      </c>
      <c r="H2343" s="3">
        <v>51.212603423805106</v>
      </c>
      <c r="I2343" s="3">
        <v>1516.1131605043884</v>
      </c>
      <c r="J2343" s="3">
        <v>10.81047591328764</v>
      </c>
    </row>
    <row r="2344" spans="1:10">
      <c r="A2344" s="2" t="s">
        <v>4495</v>
      </c>
      <c r="B2344" s="2" t="s">
        <v>4582</v>
      </c>
      <c r="C2344" s="2" t="s">
        <v>4583</v>
      </c>
      <c r="D2344" s="3">
        <v>41.972650434201441</v>
      </c>
      <c r="E2344" s="3">
        <v>37.669659119248792</v>
      </c>
      <c r="F2344" s="3">
        <v>1.283090371001459</v>
      </c>
      <c r="G2344" s="3">
        <v>518.88824319268747</v>
      </c>
      <c r="H2344" s="3">
        <v>436.19058153715798</v>
      </c>
      <c r="I2344" s="3">
        <v>3438.6742143600695</v>
      </c>
      <c r="J2344" s="3">
        <v>840.94784846266725</v>
      </c>
    </row>
    <row r="2345" spans="1:10">
      <c r="A2345" s="2" t="s">
        <v>4495</v>
      </c>
      <c r="B2345" s="2" t="s">
        <v>4584</v>
      </c>
      <c r="C2345" s="2" t="s">
        <v>4585</v>
      </c>
      <c r="D2345" s="3">
        <v>16.308624795842128</v>
      </c>
      <c r="E2345" s="3">
        <v>14.913069670490389</v>
      </c>
      <c r="F2345" s="3">
        <v>0.68483858507611561</v>
      </c>
      <c r="G2345" s="3">
        <v>157.27664460301469</v>
      </c>
      <c r="H2345" s="3">
        <v>229.47774707839559</v>
      </c>
      <c r="I2345" s="3">
        <v>1386.7930353627303</v>
      </c>
      <c r="J2345" s="3">
        <v>8.3022638433618106</v>
      </c>
    </row>
    <row r="2346" spans="1:10">
      <c r="A2346" s="2" t="s">
        <v>4495</v>
      </c>
      <c r="B2346" s="2" t="s">
        <v>4586</v>
      </c>
      <c r="C2346" s="2" t="s">
        <v>4587</v>
      </c>
      <c r="D2346" s="3">
        <v>28.136927842822196</v>
      </c>
      <c r="E2346" s="3">
        <v>24.50037868967102</v>
      </c>
      <c r="F2346" s="3">
        <v>0.76886791055303605</v>
      </c>
      <c r="G2346" s="3">
        <v>248.47160702325471</v>
      </c>
      <c r="H2346" s="3">
        <v>62.593178584265743</v>
      </c>
      <c r="I2346" s="3">
        <v>1132.2553538919069</v>
      </c>
      <c r="J2346" s="3">
        <v>20.344363433524929</v>
      </c>
    </row>
    <row r="2347" spans="1:10">
      <c r="A2347" s="2" t="s">
        <v>4495</v>
      </c>
      <c r="B2347" s="2" t="s">
        <v>4588</v>
      </c>
      <c r="C2347" s="2" t="s">
        <v>4589</v>
      </c>
      <c r="D2347" s="3">
        <v>45.768559697838398</v>
      </c>
      <c r="E2347" s="3">
        <v>39.659533904050924</v>
      </c>
      <c r="F2347" s="3">
        <v>1.3918154837048287</v>
      </c>
      <c r="G2347" s="3">
        <v>467.60082320982434</v>
      </c>
      <c r="H2347" s="3">
        <v>149.97863185114937</v>
      </c>
      <c r="I2347" s="3">
        <v>1493.5089730453753</v>
      </c>
      <c r="J2347" s="3">
        <v>30.63620701633743</v>
      </c>
    </row>
    <row r="2348" spans="1:10">
      <c r="A2348" s="2" t="s">
        <v>4495</v>
      </c>
      <c r="B2348" s="2" t="s">
        <v>4590</v>
      </c>
      <c r="C2348" s="2" t="s">
        <v>4591</v>
      </c>
      <c r="D2348" s="3">
        <v>121.52277811184328</v>
      </c>
      <c r="E2348" s="3">
        <v>101.83274950900648</v>
      </c>
      <c r="F2348" s="3">
        <v>3.3934014907617929</v>
      </c>
      <c r="G2348" s="3">
        <v>1212.5306185805264</v>
      </c>
      <c r="H2348" s="3">
        <v>624.7954633247482</v>
      </c>
      <c r="I2348" s="3">
        <v>6013.4780461052287</v>
      </c>
      <c r="J2348" s="3">
        <v>632.41052316152093</v>
      </c>
    </row>
    <row r="2349" spans="1:10">
      <c r="A2349" s="2" t="s">
        <v>4495</v>
      </c>
      <c r="B2349" s="2" t="s">
        <v>4592</v>
      </c>
      <c r="C2349" s="2" t="s">
        <v>4593</v>
      </c>
      <c r="D2349" s="3">
        <v>27.183417398958905</v>
      </c>
      <c r="E2349" s="3">
        <v>24.156522162927764</v>
      </c>
      <c r="F2349" s="3">
        <v>0.73899569666793496</v>
      </c>
      <c r="G2349" s="3">
        <v>219.67853505485908</v>
      </c>
      <c r="H2349" s="3">
        <v>37.921934135239439</v>
      </c>
      <c r="I2349" s="3">
        <v>1234.3120902564051</v>
      </c>
      <c r="J2349" s="3">
        <v>20.879602123300721</v>
      </c>
    </row>
    <row r="2350" spans="1:10">
      <c r="A2350" s="2" t="s">
        <v>4495</v>
      </c>
      <c r="B2350" s="2" t="s">
        <v>4594</v>
      </c>
      <c r="C2350" s="2" t="s">
        <v>4595</v>
      </c>
      <c r="D2350" s="3">
        <v>2680.67473733827</v>
      </c>
      <c r="E2350" s="3">
        <v>1927.578714562721</v>
      </c>
      <c r="F2350" s="3">
        <v>2586.7113628566267</v>
      </c>
      <c r="G2350" s="3">
        <v>111891.41181040768</v>
      </c>
      <c r="H2350" s="3">
        <v>23453.55884132408</v>
      </c>
      <c r="I2350" s="3">
        <v>37923.67866358575</v>
      </c>
      <c r="J2350" s="3">
        <v>1723.317971313797</v>
      </c>
    </row>
    <row r="2351" spans="1:10">
      <c r="A2351" s="2" t="s">
        <v>4495</v>
      </c>
      <c r="B2351" s="2" t="s">
        <v>4596</v>
      </c>
      <c r="C2351" s="2" t="s">
        <v>4597</v>
      </c>
      <c r="D2351" s="3">
        <v>10.321054215540538</v>
      </c>
      <c r="E2351" s="3">
        <v>9.4326153685210166</v>
      </c>
      <c r="F2351" s="3">
        <v>0.34431981391841537</v>
      </c>
      <c r="G2351" s="3">
        <v>215.53686505272501</v>
      </c>
      <c r="H2351" s="3">
        <v>107.18755496063022</v>
      </c>
      <c r="I2351" s="3">
        <v>460.48568450315975</v>
      </c>
      <c r="J2351" s="3">
        <v>1135.9681705001447</v>
      </c>
    </row>
    <row r="2352" spans="1:10">
      <c r="A2352" s="2" t="s">
        <v>4495</v>
      </c>
      <c r="B2352" s="2" t="s">
        <v>4598</v>
      </c>
      <c r="C2352" s="2" t="s">
        <v>4599</v>
      </c>
      <c r="D2352" s="3">
        <v>142.6229252232055</v>
      </c>
      <c r="E2352" s="3">
        <v>124.62943541446428</v>
      </c>
      <c r="F2352" s="3">
        <v>5.0511236108932875</v>
      </c>
      <c r="G2352" s="3">
        <v>2653.4303048410388</v>
      </c>
      <c r="H2352" s="3">
        <v>824.86250353641117</v>
      </c>
      <c r="I2352" s="3">
        <v>3564.2429377148183</v>
      </c>
      <c r="J2352" s="3">
        <v>798.06723364882794</v>
      </c>
    </row>
    <row r="2353" spans="1:10">
      <c r="A2353" s="2" t="s">
        <v>4495</v>
      </c>
      <c r="B2353" s="2" t="s">
        <v>4600</v>
      </c>
      <c r="C2353" s="2" t="s">
        <v>4601</v>
      </c>
      <c r="D2353" s="3">
        <v>126.84877740648723</v>
      </c>
      <c r="E2353" s="3">
        <v>108.96818497585321</v>
      </c>
      <c r="F2353" s="3">
        <v>3.8201268347197415</v>
      </c>
      <c r="G2353" s="3">
        <v>1158.2646439988305</v>
      </c>
      <c r="H2353" s="3">
        <v>455.76859963905753</v>
      </c>
      <c r="I2353" s="3">
        <v>4594.8978131015047</v>
      </c>
      <c r="J2353" s="3">
        <v>415.62925235297655</v>
      </c>
    </row>
    <row r="2354" spans="1:10">
      <c r="A2354" s="2" t="s">
        <v>4495</v>
      </c>
      <c r="B2354" s="2" t="s">
        <v>4602</v>
      </c>
      <c r="C2354" s="2" t="s">
        <v>4603</v>
      </c>
      <c r="D2354" s="3">
        <v>15.547484430373471</v>
      </c>
      <c r="E2354" s="3">
        <v>14.129197759499077</v>
      </c>
      <c r="F2354" s="3">
        <v>0.4664420739787874</v>
      </c>
      <c r="G2354" s="3">
        <v>222.70233549823342</v>
      </c>
      <c r="H2354" s="3">
        <v>97.210493535282552</v>
      </c>
      <c r="I2354" s="3">
        <v>803.06650452516669</v>
      </c>
      <c r="J2354" s="3">
        <v>108.75253898977272</v>
      </c>
    </row>
    <row r="2355" spans="1:10">
      <c r="A2355" s="2" t="s">
        <v>4495</v>
      </c>
      <c r="B2355" s="2" t="s">
        <v>4604</v>
      </c>
      <c r="C2355" s="2" t="s">
        <v>4605</v>
      </c>
      <c r="D2355" s="3">
        <v>76.897639885779213</v>
      </c>
      <c r="E2355" s="3">
        <v>68.223489863360655</v>
      </c>
      <c r="F2355" s="3">
        <v>2.1843552707167606</v>
      </c>
      <c r="G2355" s="3">
        <v>639.9420776280831</v>
      </c>
      <c r="H2355" s="3">
        <v>276.67714014998614</v>
      </c>
      <c r="I2355" s="3">
        <v>2829.8288530178097</v>
      </c>
      <c r="J2355" s="3">
        <v>27.464812050803911</v>
      </c>
    </row>
    <row r="2356" spans="1:10">
      <c r="A2356" s="2" t="s">
        <v>4495</v>
      </c>
      <c r="B2356" s="2" t="s">
        <v>4606</v>
      </c>
      <c r="C2356" s="2" t="s">
        <v>4607</v>
      </c>
      <c r="D2356" s="3">
        <v>241.62945440411767</v>
      </c>
      <c r="E2356" s="3">
        <v>194.178098188452</v>
      </c>
      <c r="F2356" s="3">
        <v>8.1004370575524405</v>
      </c>
      <c r="G2356" s="3">
        <v>2591.0966986648145</v>
      </c>
      <c r="H2356" s="3">
        <v>1016.5284868679549</v>
      </c>
      <c r="I2356" s="3">
        <v>8338.62833826512</v>
      </c>
      <c r="J2356" s="3">
        <v>107.24652282627959</v>
      </c>
    </row>
    <row r="2357" spans="1:10">
      <c r="A2357" s="2" t="s">
        <v>4495</v>
      </c>
      <c r="B2357" s="2" t="s">
        <v>4608</v>
      </c>
      <c r="C2357" s="2" t="s">
        <v>4609</v>
      </c>
      <c r="D2357" s="3">
        <v>63.83917284996739</v>
      </c>
      <c r="E2357" s="3">
        <v>43.127565645272242</v>
      </c>
      <c r="F2357" s="3">
        <v>1.4859475298650699</v>
      </c>
      <c r="G2357" s="3">
        <v>599.16336291388916</v>
      </c>
      <c r="H2357" s="3">
        <v>2908.1299054524493</v>
      </c>
      <c r="I2357" s="3">
        <v>6440.3872308195205</v>
      </c>
      <c r="J2357" s="3">
        <v>94.872106208658337</v>
      </c>
    </row>
    <row r="2358" spans="1:10">
      <c r="A2358" s="2" t="s">
        <v>4495</v>
      </c>
      <c r="B2358" s="2" t="s">
        <v>4610</v>
      </c>
      <c r="C2358" s="2" t="s">
        <v>4611</v>
      </c>
      <c r="D2358" s="3">
        <v>201.0307005720706</v>
      </c>
      <c r="E2358" s="3">
        <v>155.95666263198589</v>
      </c>
      <c r="F2358" s="3">
        <v>5.0594871471760934</v>
      </c>
      <c r="G2358" s="3">
        <v>1804.2451131158666</v>
      </c>
      <c r="H2358" s="3">
        <v>813.48703468079532</v>
      </c>
      <c r="I2358" s="3">
        <v>12835.378255979114</v>
      </c>
      <c r="J2358" s="3">
        <v>96.835261201481387</v>
      </c>
    </row>
    <row r="2359" spans="1:10">
      <c r="A2359" s="2" t="s">
        <v>4495</v>
      </c>
      <c r="B2359" s="2" t="s">
        <v>4612</v>
      </c>
      <c r="C2359" s="2" t="s">
        <v>531</v>
      </c>
      <c r="D2359" s="3">
        <v>94.660898080297571</v>
      </c>
      <c r="E2359" s="3">
        <v>76.952825909581776</v>
      </c>
      <c r="F2359" s="3">
        <v>193.3890595461597</v>
      </c>
      <c r="G2359" s="3">
        <v>4633.2573766157075</v>
      </c>
      <c r="H2359" s="3">
        <v>1054.0400724026424</v>
      </c>
      <c r="I2359" s="3">
        <v>4847.4300169443904</v>
      </c>
      <c r="J2359" s="3">
        <v>184.36789959737541</v>
      </c>
    </row>
    <row r="2360" spans="1:10">
      <c r="A2360" s="2" t="s">
        <v>4495</v>
      </c>
      <c r="B2360" s="2" t="s">
        <v>4613</v>
      </c>
      <c r="C2360" s="2" t="s">
        <v>3566</v>
      </c>
      <c r="D2360" s="3">
        <v>9.1107025512059572</v>
      </c>
      <c r="E2360" s="3">
        <v>7.967456738861201</v>
      </c>
      <c r="F2360" s="3">
        <v>0.38154089459151624</v>
      </c>
      <c r="G2360" s="3">
        <v>66.097005810170145</v>
      </c>
      <c r="H2360" s="3">
        <v>47.553649688628454</v>
      </c>
      <c r="I2360" s="3">
        <v>1230.6617365231816</v>
      </c>
      <c r="J2360" s="3">
        <v>5.3042091779746228</v>
      </c>
    </row>
    <row r="2361" spans="1:10">
      <c r="A2361" s="2" t="s">
        <v>4495</v>
      </c>
      <c r="B2361" s="2" t="s">
        <v>4614</v>
      </c>
      <c r="C2361" s="2" t="s">
        <v>4615</v>
      </c>
      <c r="D2361" s="3">
        <v>12.039813386512845</v>
      </c>
      <c r="E2361" s="3">
        <v>7.187252936620208</v>
      </c>
      <c r="F2361" s="3">
        <v>0.24718613376064441</v>
      </c>
      <c r="G2361" s="3">
        <v>118.35926584081869</v>
      </c>
      <c r="H2361" s="3">
        <v>686.07615217012892</v>
      </c>
      <c r="I2361" s="3">
        <v>1924.7086704957399</v>
      </c>
      <c r="J2361" s="3">
        <v>15.934000341895487</v>
      </c>
    </row>
    <row r="2362" spans="1:10">
      <c r="A2362" s="2" t="s">
        <v>4495</v>
      </c>
      <c r="B2362" s="2" t="s">
        <v>4616</v>
      </c>
      <c r="C2362" s="2" t="s">
        <v>4617</v>
      </c>
      <c r="D2362" s="3">
        <v>46.254092089220606</v>
      </c>
      <c r="E2362" s="3">
        <v>40.246305104330339</v>
      </c>
      <c r="F2362" s="3">
        <v>1.4658635946889833</v>
      </c>
      <c r="G2362" s="3">
        <v>484.2802166904446</v>
      </c>
      <c r="H2362" s="3">
        <v>220.98794123845752</v>
      </c>
      <c r="I2362" s="3">
        <v>2277.12206724712</v>
      </c>
      <c r="J2362" s="3">
        <v>73.607622192606513</v>
      </c>
    </row>
    <row r="2363" spans="1:10">
      <c r="A2363" s="2" t="s">
        <v>4495</v>
      </c>
      <c r="B2363" s="2" t="s">
        <v>4618</v>
      </c>
      <c r="C2363" s="2" t="s">
        <v>4619</v>
      </c>
      <c r="D2363" s="3">
        <v>27.725756025276738</v>
      </c>
      <c r="E2363" s="3">
        <v>25.349841092829713</v>
      </c>
      <c r="F2363" s="3">
        <v>0.89276738988525695</v>
      </c>
      <c r="G2363" s="3">
        <v>350.16172618582181</v>
      </c>
      <c r="H2363" s="3">
        <v>203.6151515080814</v>
      </c>
      <c r="I2363" s="3">
        <v>1827.2398744431757</v>
      </c>
      <c r="J2363" s="3">
        <v>777.26217805216243</v>
      </c>
    </row>
    <row r="2364" spans="1:10">
      <c r="A2364" s="2" t="s">
        <v>4495</v>
      </c>
      <c r="B2364" s="2" t="s">
        <v>4620</v>
      </c>
      <c r="C2364" s="2" t="s">
        <v>4621</v>
      </c>
      <c r="D2364" s="3">
        <v>9.7280204449377425</v>
      </c>
      <c r="E2364" s="3">
        <v>9.0691216243490249</v>
      </c>
      <c r="F2364" s="3">
        <v>0.38794078413044331</v>
      </c>
      <c r="G2364" s="3">
        <v>87.259008666933966</v>
      </c>
      <c r="H2364" s="3">
        <v>37.856766511557467</v>
      </c>
      <c r="I2364" s="3">
        <v>347.02631983827979</v>
      </c>
      <c r="J2364" s="3">
        <v>4.9473459071857624</v>
      </c>
    </row>
    <row r="2365" spans="1:10">
      <c r="A2365" s="2" t="s">
        <v>4495</v>
      </c>
      <c r="B2365" s="2" t="s">
        <v>4622</v>
      </c>
      <c r="C2365" s="2" t="s">
        <v>707</v>
      </c>
      <c r="D2365" s="3">
        <v>47.846674854980371</v>
      </c>
      <c r="E2365" s="3">
        <v>37.042073538367504</v>
      </c>
      <c r="F2365" s="3">
        <v>3.7075125996385223</v>
      </c>
      <c r="G2365" s="3">
        <v>467.56757524032082</v>
      </c>
      <c r="H2365" s="3">
        <v>1171.7118853542936</v>
      </c>
      <c r="I2365" s="3">
        <v>3488.4597505817665</v>
      </c>
      <c r="J2365" s="3">
        <v>33.062358153396957</v>
      </c>
    </row>
    <row r="2366" spans="1:10">
      <c r="A2366" s="2" t="s">
        <v>4495</v>
      </c>
      <c r="B2366" s="2" t="s">
        <v>4623</v>
      </c>
      <c r="C2366" s="2" t="s">
        <v>4624</v>
      </c>
      <c r="D2366" s="3">
        <v>46.135490838211766</v>
      </c>
      <c r="E2366" s="3">
        <v>40.157672532862023</v>
      </c>
      <c r="F2366" s="3">
        <v>1.2901487896218897</v>
      </c>
      <c r="G2366" s="3">
        <v>377.68704968302723</v>
      </c>
      <c r="H2366" s="3">
        <v>255.10150541288692</v>
      </c>
      <c r="I2366" s="3">
        <v>5645.104776641987</v>
      </c>
      <c r="J2366" s="3">
        <v>150.20443014297263</v>
      </c>
    </row>
    <row r="2367" spans="1:10">
      <c r="A2367" s="2" t="s">
        <v>4495</v>
      </c>
      <c r="B2367" s="2" t="s">
        <v>4625</v>
      </c>
      <c r="C2367" s="2" t="s">
        <v>4626</v>
      </c>
      <c r="D2367" s="3">
        <v>72.582870888412486</v>
      </c>
      <c r="E2367" s="3">
        <v>65.045319471154784</v>
      </c>
      <c r="F2367" s="3">
        <v>4.0350587637677462</v>
      </c>
      <c r="G2367" s="3">
        <v>833.09980359540862</v>
      </c>
      <c r="H2367" s="3">
        <v>248.09262439421201</v>
      </c>
      <c r="I2367" s="3">
        <v>2262.712052024784</v>
      </c>
      <c r="J2367" s="3">
        <v>786.52130325586893</v>
      </c>
    </row>
    <row r="2368" spans="1:10">
      <c r="A2368" s="2" t="s">
        <v>4495</v>
      </c>
      <c r="B2368" s="2" t="s">
        <v>4627</v>
      </c>
      <c r="C2368" s="2" t="s">
        <v>4628</v>
      </c>
      <c r="D2368" s="3">
        <v>37.02920160889888</v>
      </c>
      <c r="E2368" s="3">
        <v>34.056854989722872</v>
      </c>
      <c r="F2368" s="3">
        <v>1.276595868404796</v>
      </c>
      <c r="G2368" s="3">
        <v>359.8579650251138</v>
      </c>
      <c r="H2368" s="3">
        <v>312.31918519179476</v>
      </c>
      <c r="I2368" s="3">
        <v>1038.1738674109172</v>
      </c>
      <c r="J2368" s="3">
        <v>71.429637936164639</v>
      </c>
    </row>
    <row r="2369" spans="1:10">
      <c r="A2369" s="2" t="s">
        <v>4495</v>
      </c>
      <c r="B2369" s="2" t="s">
        <v>4629</v>
      </c>
      <c r="C2369" s="2" t="s">
        <v>4630</v>
      </c>
      <c r="D2369" s="3">
        <v>62.947616851859706</v>
      </c>
      <c r="E2369" s="3">
        <v>55.864336756075893</v>
      </c>
      <c r="F2369" s="3">
        <v>1.8512189646306978</v>
      </c>
      <c r="G2369" s="3">
        <v>538.04681695647002</v>
      </c>
      <c r="H2369" s="3">
        <v>216.78805347671795</v>
      </c>
      <c r="I2369" s="3">
        <v>6451.9851018215531</v>
      </c>
      <c r="J2369" s="3">
        <v>1135.0661839480804</v>
      </c>
    </row>
    <row r="2370" spans="1:10">
      <c r="A2370" s="2" t="s">
        <v>4495</v>
      </c>
      <c r="B2370" s="2" t="s">
        <v>4631</v>
      </c>
      <c r="C2370" s="2" t="s">
        <v>4632</v>
      </c>
      <c r="D2370" s="3">
        <v>30.772720833227947</v>
      </c>
      <c r="E2370" s="3">
        <v>22.740299269479657</v>
      </c>
      <c r="F2370" s="3">
        <v>0.77354664147053964</v>
      </c>
      <c r="G2370" s="3">
        <v>270.748562873683</v>
      </c>
      <c r="H2370" s="3">
        <v>1310.703745561528</v>
      </c>
      <c r="I2370" s="3">
        <v>3318.2798870167089</v>
      </c>
      <c r="J2370" s="3">
        <v>80.00917366620854</v>
      </c>
    </row>
    <row r="2371" spans="1:10">
      <c r="A2371" s="2" t="s">
        <v>4495</v>
      </c>
      <c r="B2371" s="2" t="s">
        <v>4633</v>
      </c>
      <c r="C2371" s="2" t="s">
        <v>4634</v>
      </c>
      <c r="D2371" s="3">
        <v>11.457490991831508</v>
      </c>
      <c r="E2371" s="3">
        <v>9.8759292919193626</v>
      </c>
      <c r="F2371" s="3">
        <v>0.30087463892170419</v>
      </c>
      <c r="G2371" s="3">
        <v>106.61337604670297</v>
      </c>
      <c r="H2371" s="3">
        <v>226.38137710808635</v>
      </c>
      <c r="I2371" s="3">
        <v>2396.553255345415</v>
      </c>
      <c r="J2371" s="3">
        <v>17.425034384406306</v>
      </c>
    </row>
    <row r="2372" spans="1:10">
      <c r="A2372" s="2" t="s">
        <v>4495</v>
      </c>
      <c r="B2372" s="2" t="s">
        <v>4635</v>
      </c>
      <c r="C2372" s="2" t="s">
        <v>4636</v>
      </c>
      <c r="D2372" s="3">
        <v>10.385508526025289</v>
      </c>
      <c r="E2372" s="3">
        <v>9.4659790734024867</v>
      </c>
      <c r="F2372" s="3">
        <v>0.29692949054641371</v>
      </c>
      <c r="G2372" s="3">
        <v>120.79241856140655</v>
      </c>
      <c r="H2372" s="3">
        <v>153.59069932675072</v>
      </c>
      <c r="I2372" s="3">
        <v>936.83577627780949</v>
      </c>
      <c r="J2372" s="3">
        <v>5.2633854505615369</v>
      </c>
    </row>
    <row r="2373" spans="1:10">
      <c r="A2373" s="2" t="s">
        <v>4495</v>
      </c>
      <c r="B2373" s="2" t="s">
        <v>4637</v>
      </c>
      <c r="C2373" s="2" t="s">
        <v>4638</v>
      </c>
      <c r="D2373" s="3">
        <v>39.644941662433126</v>
      </c>
      <c r="E2373" s="3">
        <v>35.04013429324219</v>
      </c>
      <c r="F2373" s="3">
        <v>1.0587842557708154</v>
      </c>
      <c r="G2373" s="3">
        <v>298.33296907830822</v>
      </c>
      <c r="H2373" s="3">
        <v>94.756503876348333</v>
      </c>
      <c r="I2373" s="3">
        <v>2965.1492061922058</v>
      </c>
      <c r="J2373" s="3">
        <v>18.336765660558136</v>
      </c>
    </row>
    <row r="2374" spans="1:10">
      <c r="A2374" s="2" t="s">
        <v>4495</v>
      </c>
      <c r="B2374" s="2" t="s">
        <v>4639</v>
      </c>
      <c r="C2374" s="2" t="s">
        <v>4640</v>
      </c>
      <c r="D2374" s="3">
        <v>18.609207931173639</v>
      </c>
      <c r="E2374" s="3">
        <v>16.424574489007522</v>
      </c>
      <c r="F2374" s="3">
        <v>0.51539460363596912</v>
      </c>
      <c r="G2374" s="3">
        <v>218.25170911221144</v>
      </c>
      <c r="H2374" s="3">
        <v>141.02652591904598</v>
      </c>
      <c r="I2374" s="3">
        <v>1179.3792231433886</v>
      </c>
      <c r="J2374" s="3">
        <v>22.791599949556346</v>
      </c>
    </row>
    <row r="2375" spans="1:10">
      <c r="A2375" s="2" t="s">
        <v>4495</v>
      </c>
      <c r="B2375" s="2" t="s">
        <v>4641</v>
      </c>
      <c r="C2375" s="2" t="s">
        <v>4642</v>
      </c>
      <c r="D2375" s="3">
        <v>42.606359694782967</v>
      </c>
      <c r="E2375" s="3">
        <v>37.663765566318197</v>
      </c>
      <c r="F2375" s="3">
        <v>1.1768827108709359</v>
      </c>
      <c r="G2375" s="3">
        <v>391.98763164479118</v>
      </c>
      <c r="H2375" s="3">
        <v>82.254668799636733</v>
      </c>
      <c r="I2375" s="3">
        <v>2882.6376984151093</v>
      </c>
      <c r="J2375" s="3">
        <v>37.564487261500624</v>
      </c>
    </row>
    <row r="2376" spans="1:10">
      <c r="A2376" s="2" t="s">
        <v>4495</v>
      </c>
      <c r="B2376" s="2" t="s">
        <v>4643</v>
      </c>
      <c r="C2376" s="2" t="s">
        <v>4644</v>
      </c>
      <c r="D2376" s="3">
        <v>96.904653618499012</v>
      </c>
      <c r="E2376" s="3">
        <v>88.546982465226876</v>
      </c>
      <c r="F2376" s="3">
        <v>3.2988263883701028</v>
      </c>
      <c r="G2376" s="3">
        <v>1026.622379990418</v>
      </c>
      <c r="H2376" s="3">
        <v>508.16345425290586</v>
      </c>
      <c r="I2376" s="3">
        <v>4403.6275674575099</v>
      </c>
      <c r="J2376" s="3">
        <v>554.6302494888688</v>
      </c>
    </row>
    <row r="2377" spans="1:10">
      <c r="A2377" s="2" t="s">
        <v>4495</v>
      </c>
      <c r="B2377" s="2" t="s">
        <v>4645</v>
      </c>
      <c r="C2377" s="2" t="s">
        <v>4646</v>
      </c>
      <c r="D2377" s="3">
        <v>17.107980682667222</v>
      </c>
      <c r="E2377" s="3">
        <v>15.674481225760376</v>
      </c>
      <c r="F2377" s="3">
        <v>0.69906126219885623</v>
      </c>
      <c r="G2377" s="3">
        <v>180.35866698520329</v>
      </c>
      <c r="H2377" s="3">
        <v>504.60333929004656</v>
      </c>
      <c r="I2377" s="3">
        <v>1797.867210668953</v>
      </c>
      <c r="J2377" s="3">
        <v>30.305647804872255</v>
      </c>
    </row>
    <row r="2378" spans="1:10">
      <c r="A2378" s="2" t="s">
        <v>4495</v>
      </c>
      <c r="B2378" s="2" t="s">
        <v>4647</v>
      </c>
      <c r="C2378" s="2" t="s">
        <v>4648</v>
      </c>
      <c r="D2378" s="3">
        <v>21.234379173497086</v>
      </c>
      <c r="E2378" s="3">
        <v>19.547436070234586</v>
      </c>
      <c r="F2378" s="3">
        <v>0.80662991824310992</v>
      </c>
      <c r="G2378" s="3">
        <v>247.5735290568534</v>
      </c>
      <c r="H2378" s="3">
        <v>149.24651632410868</v>
      </c>
      <c r="I2378" s="3">
        <v>828.26979085565506</v>
      </c>
      <c r="J2378" s="3">
        <v>22.04778318254554</v>
      </c>
    </row>
    <row r="2379" spans="1:10">
      <c r="A2379" s="2" t="s">
        <v>4495</v>
      </c>
      <c r="B2379" s="2" t="s">
        <v>4649</v>
      </c>
      <c r="C2379" s="2" t="s">
        <v>4650</v>
      </c>
      <c r="D2379" s="3">
        <v>385.06765850540097</v>
      </c>
      <c r="E2379" s="3">
        <v>330.01043459986204</v>
      </c>
      <c r="F2379" s="3">
        <v>12.828913914700818</v>
      </c>
      <c r="G2379" s="3">
        <v>3705.7524807653012</v>
      </c>
      <c r="H2379" s="3">
        <v>1910.0976791988287</v>
      </c>
      <c r="I2379" s="3">
        <v>29293.21556289394</v>
      </c>
      <c r="J2379" s="3">
        <v>209.24830268273547</v>
      </c>
    </row>
    <row r="2380" spans="1:10">
      <c r="A2380" s="2" t="s">
        <v>4495</v>
      </c>
      <c r="B2380" s="2" t="s">
        <v>4651</v>
      </c>
      <c r="C2380" s="2" t="s">
        <v>4652</v>
      </c>
      <c r="D2380" s="3">
        <v>83.223774601696064</v>
      </c>
      <c r="E2380" s="3">
        <v>73.269997671707785</v>
      </c>
      <c r="F2380" s="3">
        <v>4.610152390237042</v>
      </c>
      <c r="G2380" s="3">
        <v>855.48466142586801</v>
      </c>
      <c r="H2380" s="3">
        <v>282.36506584520816</v>
      </c>
      <c r="I2380" s="3">
        <v>3151.7348176594251</v>
      </c>
      <c r="J2380" s="3">
        <v>58.759834994778345</v>
      </c>
    </row>
    <row r="2381" spans="1:10">
      <c r="A2381" s="2" t="s">
        <v>4495</v>
      </c>
      <c r="B2381" s="2" t="s">
        <v>4653</v>
      </c>
      <c r="C2381" s="2" t="s">
        <v>4654</v>
      </c>
      <c r="D2381" s="3">
        <v>24.114048663024743</v>
      </c>
      <c r="E2381" s="3">
        <v>20.265026976270704</v>
      </c>
      <c r="F2381" s="3">
        <v>0.62083818618693387</v>
      </c>
      <c r="G2381" s="3">
        <v>230.59466753393616</v>
      </c>
      <c r="H2381" s="3">
        <v>98.152999345738934</v>
      </c>
      <c r="I2381" s="3">
        <v>3043.6238264536714</v>
      </c>
      <c r="J2381" s="3">
        <v>9.6841230103747211</v>
      </c>
    </row>
    <row r="2382" spans="1:10">
      <c r="A2382" s="2" t="s">
        <v>4495</v>
      </c>
      <c r="B2382" s="2" t="s">
        <v>4655</v>
      </c>
      <c r="C2382" s="2" t="s">
        <v>4656</v>
      </c>
      <c r="D2382" s="3">
        <v>14.248132577934715</v>
      </c>
      <c r="E2382" s="3">
        <v>12.7598920460937</v>
      </c>
      <c r="F2382" s="3">
        <v>0.54907948158711684</v>
      </c>
      <c r="G2382" s="3">
        <v>285.25152173357168</v>
      </c>
      <c r="H2382" s="3">
        <v>181.55212765496276</v>
      </c>
      <c r="I2382" s="3">
        <v>520.24123416075543</v>
      </c>
      <c r="J2382" s="3">
        <v>21.963804667450788</v>
      </c>
    </row>
    <row r="2383" spans="1:10">
      <c r="A2383" s="2" t="s">
        <v>4495</v>
      </c>
      <c r="B2383" s="2" t="s">
        <v>4657</v>
      </c>
      <c r="C2383" s="2" t="s">
        <v>4658</v>
      </c>
      <c r="D2383" s="3">
        <v>6.7512216649477947</v>
      </c>
      <c r="E2383" s="3">
        <v>5.6431892785300075</v>
      </c>
      <c r="F2383" s="3">
        <v>0.25106519849295594</v>
      </c>
      <c r="G2383" s="3">
        <v>161.77096171310473</v>
      </c>
      <c r="H2383" s="3">
        <v>98.781212397216478</v>
      </c>
      <c r="I2383" s="3">
        <v>292.4821411473369</v>
      </c>
      <c r="J2383" s="3">
        <v>3.6553802891922467</v>
      </c>
    </row>
    <row r="2384" spans="1:10">
      <c r="A2384" s="2" t="s">
        <v>4495</v>
      </c>
      <c r="B2384" s="2" t="s">
        <v>4659</v>
      </c>
      <c r="C2384" s="2" t="s">
        <v>4660</v>
      </c>
      <c r="D2384" s="3">
        <v>43.762522112596521</v>
      </c>
      <c r="E2384" s="3">
        <v>39.210674814287479</v>
      </c>
      <c r="F2384" s="3">
        <v>1.3167428182369723</v>
      </c>
      <c r="G2384" s="3">
        <v>457.24872388065722</v>
      </c>
      <c r="H2384" s="3">
        <v>739.11649332315676</v>
      </c>
      <c r="I2384" s="3">
        <v>2866.2615251483094</v>
      </c>
      <c r="J2384" s="3">
        <v>29.017283649481058</v>
      </c>
    </row>
    <row r="2385" spans="1:10">
      <c r="A2385" s="2" t="s">
        <v>4495</v>
      </c>
      <c r="B2385" s="2" t="s">
        <v>4661</v>
      </c>
      <c r="C2385" s="2" t="s">
        <v>4662</v>
      </c>
      <c r="D2385" s="3">
        <v>115.06713790753147</v>
      </c>
      <c r="E2385" s="3">
        <v>98.774639970901845</v>
      </c>
      <c r="F2385" s="3">
        <v>3.1857773859244229</v>
      </c>
      <c r="G2385" s="3">
        <v>1132.7092494192866</v>
      </c>
      <c r="H2385" s="3">
        <v>730.20829157068022</v>
      </c>
      <c r="I2385" s="3">
        <v>7147.8607966302998</v>
      </c>
      <c r="J2385" s="3">
        <v>74.54335858930439</v>
      </c>
    </row>
    <row r="2386" spans="1:10">
      <c r="A2386" s="2" t="s">
        <v>4495</v>
      </c>
      <c r="B2386" s="2" t="s">
        <v>4663</v>
      </c>
      <c r="C2386" s="2" t="s">
        <v>4664</v>
      </c>
      <c r="D2386" s="3">
        <v>12.946763521294395</v>
      </c>
      <c r="E2386" s="3">
        <v>11.894041006682434</v>
      </c>
      <c r="F2386" s="3">
        <v>0.36050461871181227</v>
      </c>
      <c r="G2386" s="3">
        <v>129.12386102117233</v>
      </c>
      <c r="H2386" s="3">
        <v>186.21502133566776</v>
      </c>
      <c r="I2386" s="3">
        <v>1164.5171152866485</v>
      </c>
      <c r="J2386" s="3">
        <v>18.498818819692755</v>
      </c>
    </row>
    <row r="2387" spans="1:10">
      <c r="A2387" s="2" t="s">
        <v>4495</v>
      </c>
      <c r="B2387" s="2" t="s">
        <v>4665</v>
      </c>
      <c r="C2387" s="2" t="s">
        <v>4666</v>
      </c>
      <c r="D2387" s="3">
        <v>26.540198948996117</v>
      </c>
      <c r="E2387" s="3">
        <v>24.857472610575435</v>
      </c>
      <c r="F2387" s="3">
        <v>0.80009360637053373</v>
      </c>
      <c r="G2387" s="3">
        <v>319.21856400511149</v>
      </c>
      <c r="H2387" s="3">
        <v>285.28998241829385</v>
      </c>
      <c r="I2387" s="3">
        <v>3286.2082327983908</v>
      </c>
      <c r="J2387" s="3">
        <v>139.38977860257347</v>
      </c>
    </row>
    <row r="2388" spans="1:10">
      <c r="A2388" s="2" t="s">
        <v>4495</v>
      </c>
      <c r="B2388" s="2" t="s">
        <v>4667</v>
      </c>
      <c r="C2388" s="2" t="s">
        <v>4668</v>
      </c>
      <c r="D2388" s="3">
        <v>11.578647977200104</v>
      </c>
      <c r="E2388" s="3">
        <v>10.66013077015297</v>
      </c>
      <c r="F2388" s="3">
        <v>0.3214302948960247</v>
      </c>
      <c r="G2388" s="3">
        <v>111.59134157821372</v>
      </c>
      <c r="H2388" s="3">
        <v>106.56973394379352</v>
      </c>
      <c r="I2388" s="3">
        <v>792.62132883350262</v>
      </c>
      <c r="J2388" s="3">
        <v>11.238850003074598</v>
      </c>
    </row>
    <row r="2389" spans="1:10">
      <c r="A2389" s="2" t="s">
        <v>4495</v>
      </c>
      <c r="B2389" s="2" t="s">
        <v>4669</v>
      </c>
      <c r="C2389" s="2" t="s">
        <v>4670</v>
      </c>
      <c r="D2389" s="3">
        <v>176.04275754731376</v>
      </c>
      <c r="E2389" s="3">
        <v>159.72011427001934</v>
      </c>
      <c r="F2389" s="3">
        <v>6.5232606432663633</v>
      </c>
      <c r="G2389" s="3">
        <v>3239.1893054065881</v>
      </c>
      <c r="H2389" s="3">
        <v>718.0858330609251</v>
      </c>
      <c r="I2389" s="3">
        <v>4570.0410009239185</v>
      </c>
      <c r="J2389" s="3">
        <v>125.60956818163879</v>
      </c>
    </row>
    <row r="2390" spans="1:10">
      <c r="A2390" s="2" t="s">
        <v>4495</v>
      </c>
      <c r="B2390" s="2" t="s">
        <v>4671</v>
      </c>
      <c r="C2390" s="2" t="s">
        <v>4672</v>
      </c>
      <c r="D2390" s="3">
        <v>39.198215246850332</v>
      </c>
      <c r="E2390" s="3">
        <v>36.603057069104686</v>
      </c>
      <c r="F2390" s="3">
        <v>1.1484710399861238</v>
      </c>
      <c r="G2390" s="3">
        <v>455.00533647712462</v>
      </c>
      <c r="H2390" s="3">
        <v>149.53708309624921</v>
      </c>
      <c r="I2390" s="3">
        <v>1545.5019399775992</v>
      </c>
      <c r="J2390" s="3">
        <v>60.197760048525375</v>
      </c>
    </row>
    <row r="2391" spans="1:10">
      <c r="A2391" s="2" t="s">
        <v>4495</v>
      </c>
      <c r="B2391" s="2" t="s">
        <v>4673</v>
      </c>
      <c r="C2391" s="2" t="s">
        <v>4674</v>
      </c>
      <c r="D2391" s="3">
        <v>76.555117580138173</v>
      </c>
      <c r="E2391" s="3">
        <v>66.331699603443866</v>
      </c>
      <c r="F2391" s="3">
        <v>2.4669617514176276</v>
      </c>
      <c r="G2391" s="3">
        <v>806.56834154445278</v>
      </c>
      <c r="H2391" s="3">
        <v>292.54032635620263</v>
      </c>
      <c r="I2391" s="3">
        <v>5355.8919097920352</v>
      </c>
      <c r="J2391" s="3">
        <v>36.43363932538027</v>
      </c>
    </row>
    <row r="2392" spans="1:10">
      <c r="A2392" s="2" t="s">
        <v>4495</v>
      </c>
      <c r="B2392" s="2" t="s">
        <v>4675</v>
      </c>
      <c r="C2392" s="2" t="s">
        <v>4676</v>
      </c>
      <c r="D2392" s="3">
        <v>62.706978932304288</v>
      </c>
      <c r="E2392" s="3">
        <v>54.741432957925078</v>
      </c>
      <c r="F2392" s="3">
        <v>1.6760082066847153</v>
      </c>
      <c r="G2392" s="3">
        <v>558.74302709507276</v>
      </c>
      <c r="H2392" s="3">
        <v>147.09101127717426</v>
      </c>
      <c r="I2392" s="3">
        <v>5752.9075980085208</v>
      </c>
      <c r="J2392" s="3">
        <v>37.311531399354983</v>
      </c>
    </row>
    <row r="2393" spans="1:10">
      <c r="A2393" s="2" t="s">
        <v>4495</v>
      </c>
      <c r="B2393" s="2" t="s">
        <v>4677</v>
      </c>
      <c r="C2393" s="2" t="s">
        <v>4678</v>
      </c>
      <c r="D2393" s="3">
        <v>72.120425050654333</v>
      </c>
      <c r="E2393" s="3">
        <v>64.025870291229836</v>
      </c>
      <c r="F2393" s="3">
        <v>3.6310439255567708</v>
      </c>
      <c r="G2393" s="3">
        <v>1348.3515149952134</v>
      </c>
      <c r="H2393" s="3">
        <v>329.4780936997866</v>
      </c>
      <c r="I2393" s="3">
        <v>2124.8748914202924</v>
      </c>
      <c r="J2393" s="3">
        <v>564.10771131075251</v>
      </c>
    </row>
    <row r="2394" spans="1:10">
      <c r="A2394" s="2" t="s">
        <v>4495</v>
      </c>
      <c r="B2394" s="2" t="s">
        <v>4679</v>
      </c>
      <c r="C2394" s="2" t="s">
        <v>4680</v>
      </c>
      <c r="D2394" s="3">
        <v>51.7322903517139</v>
      </c>
      <c r="E2394" s="3">
        <v>42.941402800600727</v>
      </c>
      <c r="F2394" s="3">
        <v>1.3012850022287887</v>
      </c>
      <c r="G2394" s="3">
        <v>367.57012339742141</v>
      </c>
      <c r="H2394" s="3">
        <v>71.362389344952447</v>
      </c>
      <c r="I2394" s="3">
        <v>2655.9402558309321</v>
      </c>
      <c r="J2394" s="3">
        <v>26.157034986773759</v>
      </c>
    </row>
    <row r="2395" spans="1:10">
      <c r="A2395" s="2" t="s">
        <v>4495</v>
      </c>
      <c r="B2395" s="2" t="s">
        <v>4681</v>
      </c>
      <c r="C2395" s="2" t="s">
        <v>4682</v>
      </c>
      <c r="D2395" s="3">
        <v>22.528537857369468</v>
      </c>
      <c r="E2395" s="3">
        <v>20.389890220868452</v>
      </c>
      <c r="F2395" s="3">
        <v>0.87453937933830828</v>
      </c>
      <c r="G2395" s="3">
        <v>408.61239130227744</v>
      </c>
      <c r="H2395" s="3">
        <v>130.67730300021788</v>
      </c>
      <c r="I2395" s="3">
        <v>874.31993522073162</v>
      </c>
      <c r="J2395" s="3">
        <v>65.360196247645035</v>
      </c>
    </row>
    <row r="2396" spans="1:10">
      <c r="A2396" s="2" t="s">
        <v>4495</v>
      </c>
      <c r="B2396" s="2" t="s">
        <v>4683</v>
      </c>
      <c r="C2396" s="2" t="s">
        <v>4684</v>
      </c>
      <c r="D2396" s="3">
        <v>772.34919376416065</v>
      </c>
      <c r="E2396" s="3">
        <v>582.46756144850485</v>
      </c>
      <c r="F2396" s="3">
        <v>20.378601447975189</v>
      </c>
      <c r="G2396" s="3">
        <v>6642.7195122813546</v>
      </c>
      <c r="H2396" s="3">
        <v>6742.2319534680564</v>
      </c>
      <c r="I2396" s="3">
        <v>37707.140280607957</v>
      </c>
      <c r="J2396" s="3">
        <v>574.737552328991</v>
      </c>
    </row>
    <row r="2397" spans="1:10">
      <c r="A2397" s="2" t="s">
        <v>4495</v>
      </c>
      <c r="B2397" s="2" t="s">
        <v>4685</v>
      </c>
      <c r="C2397" s="2" t="s">
        <v>4686</v>
      </c>
      <c r="D2397" s="3">
        <v>33.081288115867224</v>
      </c>
      <c r="E2397" s="3">
        <v>24.747078077766421</v>
      </c>
      <c r="F2397" s="3">
        <v>1.2375539183548379</v>
      </c>
      <c r="G2397" s="3">
        <v>234.20601515866301</v>
      </c>
      <c r="H2397" s="3">
        <v>509.36750223045908</v>
      </c>
      <c r="I2397" s="3">
        <v>4389.28501988672</v>
      </c>
      <c r="J2397" s="3">
        <v>22.182163589670562</v>
      </c>
    </row>
    <row r="2398" spans="1:10">
      <c r="A2398" s="2" t="s">
        <v>4495</v>
      </c>
      <c r="B2398" s="2" t="s">
        <v>4687</v>
      </c>
      <c r="C2398" s="2" t="s">
        <v>4688</v>
      </c>
      <c r="D2398" s="3">
        <v>133.58390238132887</v>
      </c>
      <c r="E2398" s="3">
        <v>108.34650196717951</v>
      </c>
      <c r="F2398" s="3">
        <v>4.083532187864793</v>
      </c>
      <c r="G2398" s="3">
        <v>1068.8638986741723</v>
      </c>
      <c r="H2398" s="3">
        <v>974.82019813058923</v>
      </c>
      <c r="I2398" s="3">
        <v>7503.3459705223941</v>
      </c>
      <c r="J2398" s="3">
        <v>86.239314812758423</v>
      </c>
    </row>
    <row r="2399" spans="1:10">
      <c r="A2399" s="2" t="s">
        <v>4495</v>
      </c>
      <c r="B2399" s="2" t="s">
        <v>4689</v>
      </c>
      <c r="C2399" s="2" t="s">
        <v>4690</v>
      </c>
      <c r="D2399" s="3">
        <v>37.623843646990053</v>
      </c>
      <c r="E2399" s="3">
        <v>33.477875285005297</v>
      </c>
      <c r="F2399" s="3">
        <v>1.1412174469639573</v>
      </c>
      <c r="G2399" s="3">
        <v>309.72162273116339</v>
      </c>
      <c r="H2399" s="3">
        <v>83.392234710210062</v>
      </c>
      <c r="I2399" s="3">
        <v>2194.8247697495249</v>
      </c>
      <c r="J2399" s="3">
        <v>15.177582510291385</v>
      </c>
    </row>
    <row r="2400" spans="1:10">
      <c r="A2400" s="2" t="s">
        <v>4495</v>
      </c>
      <c r="B2400" s="2" t="s">
        <v>4691</v>
      </c>
      <c r="C2400" s="2" t="s">
        <v>4692</v>
      </c>
      <c r="D2400" s="3">
        <v>16.60519527659357</v>
      </c>
      <c r="E2400" s="3">
        <v>15.227668887463702</v>
      </c>
      <c r="F2400" s="3">
        <v>0.63845853883677983</v>
      </c>
      <c r="G2400" s="3">
        <v>339.17201007738043</v>
      </c>
      <c r="H2400" s="3">
        <v>107.59037460796425</v>
      </c>
      <c r="I2400" s="3">
        <v>1422.1395040024329</v>
      </c>
      <c r="J2400" s="3">
        <v>366.34982874473343</v>
      </c>
    </row>
    <row r="2401" spans="1:10">
      <c r="A2401" s="2" t="s">
        <v>4495</v>
      </c>
      <c r="B2401" s="2" t="s">
        <v>4693</v>
      </c>
      <c r="C2401" s="2" t="s">
        <v>4694</v>
      </c>
      <c r="D2401" s="3">
        <v>155.63129825526221</v>
      </c>
      <c r="E2401" s="3">
        <v>134.09158799069198</v>
      </c>
      <c r="F2401" s="3">
        <v>82.894586010099374</v>
      </c>
      <c r="G2401" s="3">
        <v>4498.8455530504307</v>
      </c>
      <c r="H2401" s="3">
        <v>1021.5681807571676</v>
      </c>
      <c r="I2401" s="3">
        <v>5509.0953850800015</v>
      </c>
      <c r="J2401" s="3">
        <v>1077.5490741194806</v>
      </c>
    </row>
    <row r="2402" spans="1:10">
      <c r="A2402" s="2" t="s">
        <v>4495</v>
      </c>
      <c r="B2402" s="2" t="s">
        <v>4695</v>
      </c>
      <c r="C2402" s="2" t="s">
        <v>4696</v>
      </c>
      <c r="D2402" s="3">
        <v>1214.8247098770457</v>
      </c>
      <c r="E2402" s="3">
        <v>837.34413253294872</v>
      </c>
      <c r="F2402" s="3">
        <v>4859.8356427533035</v>
      </c>
      <c r="G2402" s="3">
        <v>7847.6200834729407</v>
      </c>
      <c r="H2402" s="3">
        <v>8016.5233193518288</v>
      </c>
      <c r="I2402" s="3">
        <v>16383.163998609176</v>
      </c>
      <c r="J2402" s="3">
        <v>281.89221197478724</v>
      </c>
    </row>
    <row r="2403" spans="1:10">
      <c r="A2403" s="2" t="s">
        <v>4495</v>
      </c>
      <c r="B2403" s="2" t="s">
        <v>4697</v>
      </c>
      <c r="C2403" s="2" t="s">
        <v>4698</v>
      </c>
      <c r="D2403" s="3">
        <v>16.507828286716261</v>
      </c>
      <c r="E2403" s="3">
        <v>15.527269037714145</v>
      </c>
      <c r="F2403" s="3">
        <v>0.47142193639504154</v>
      </c>
      <c r="G2403" s="3">
        <v>176.70419546461386</v>
      </c>
      <c r="H2403" s="3">
        <v>81.146252785396427</v>
      </c>
      <c r="I2403" s="3">
        <v>1369.1203213506981</v>
      </c>
      <c r="J2403" s="3">
        <v>37.460139829330416</v>
      </c>
    </row>
    <row r="2404" spans="1:10">
      <c r="A2404" s="2" t="s">
        <v>4495</v>
      </c>
      <c r="B2404" s="2" t="s">
        <v>4699</v>
      </c>
      <c r="C2404" s="2" t="s">
        <v>4700</v>
      </c>
      <c r="D2404" s="3">
        <v>175.03924849344725</v>
      </c>
      <c r="E2404" s="3">
        <v>141.36618769701727</v>
      </c>
      <c r="F2404" s="3">
        <v>4.9118340950171158</v>
      </c>
      <c r="G2404" s="3">
        <v>1211.9935864392273</v>
      </c>
      <c r="H2404" s="3">
        <v>489.91184474364371</v>
      </c>
      <c r="I2404" s="3">
        <v>17612.949359890099</v>
      </c>
      <c r="J2404" s="3">
        <v>86.681287583925396</v>
      </c>
    </row>
    <row r="2405" spans="1:10">
      <c r="A2405" s="2" t="s">
        <v>4495</v>
      </c>
      <c r="B2405" s="2" t="s">
        <v>4701</v>
      </c>
      <c r="C2405" s="2" t="s">
        <v>4702</v>
      </c>
      <c r="D2405" s="3">
        <v>10.506699631591232</v>
      </c>
      <c r="E2405" s="3">
        <v>9.4289327201495841</v>
      </c>
      <c r="F2405" s="3">
        <v>0.40047350542630006</v>
      </c>
      <c r="G2405" s="3">
        <v>465.19286236758001</v>
      </c>
      <c r="H2405" s="3">
        <v>124.38097732844483</v>
      </c>
      <c r="I2405" s="3">
        <v>578.44326979869538</v>
      </c>
      <c r="J2405" s="3">
        <v>10.799052303938527</v>
      </c>
    </row>
    <row r="2406" spans="1:10">
      <c r="A2406" s="2" t="s">
        <v>4495</v>
      </c>
      <c r="B2406" s="2" t="s">
        <v>4703</v>
      </c>
      <c r="C2406" s="2" t="s">
        <v>4704</v>
      </c>
      <c r="D2406" s="3">
        <v>10.950772681287535</v>
      </c>
      <c r="E2406" s="3">
        <v>9.617264762467352</v>
      </c>
      <c r="F2406" s="3">
        <v>0.2950094975512324</v>
      </c>
      <c r="G2406" s="3">
        <v>123.49023919842284</v>
      </c>
      <c r="H2406" s="3">
        <v>194.33993004674591</v>
      </c>
      <c r="I2406" s="3">
        <v>860.91414411367816</v>
      </c>
      <c r="J2406" s="3">
        <v>11.98959483633698</v>
      </c>
    </row>
    <row r="2407" spans="1:10">
      <c r="A2407" s="2" t="s">
        <v>4705</v>
      </c>
      <c r="B2407" s="2" t="s">
        <v>4706</v>
      </c>
      <c r="C2407" s="2" t="s">
        <v>4707</v>
      </c>
      <c r="D2407" s="3">
        <v>44.808044146827712</v>
      </c>
      <c r="E2407" s="3">
        <v>29.796395380775788</v>
      </c>
      <c r="F2407" s="3">
        <v>1.1411409161744721</v>
      </c>
      <c r="G2407" s="3">
        <v>464.15048896353346</v>
      </c>
      <c r="H2407" s="3">
        <v>572.3724559789099</v>
      </c>
      <c r="I2407" s="3">
        <v>4450.1455024311126</v>
      </c>
      <c r="J2407" s="3">
        <v>48.16842287469499</v>
      </c>
    </row>
    <row r="2408" spans="1:10">
      <c r="A2408" s="2" t="s">
        <v>4705</v>
      </c>
      <c r="B2408" s="2" t="s">
        <v>4708</v>
      </c>
      <c r="C2408" s="2" t="s">
        <v>4709</v>
      </c>
      <c r="D2408" s="3">
        <v>40.472899534558977</v>
      </c>
      <c r="E2408" s="3">
        <v>30.718054940759291</v>
      </c>
      <c r="F2408" s="3">
        <v>0.84710915405704823</v>
      </c>
      <c r="G2408" s="3">
        <v>365.46669949922818</v>
      </c>
      <c r="H2408" s="3">
        <v>624.23031401752087</v>
      </c>
      <c r="I2408" s="3">
        <v>2250.1165393441274</v>
      </c>
      <c r="J2408" s="3">
        <v>44.188346252412927</v>
      </c>
    </row>
    <row r="2409" spans="1:10">
      <c r="A2409" s="2" t="s">
        <v>4705</v>
      </c>
      <c r="B2409" s="2" t="s">
        <v>4710</v>
      </c>
      <c r="C2409" s="2" t="s">
        <v>4711</v>
      </c>
      <c r="D2409" s="3">
        <v>26.465139901951325</v>
      </c>
      <c r="E2409" s="3">
        <v>14.271880807531577</v>
      </c>
      <c r="F2409" s="3">
        <v>0.74624900614471001</v>
      </c>
      <c r="G2409" s="3">
        <v>261.94614419468718</v>
      </c>
      <c r="H2409" s="3">
        <v>442.03549178866592</v>
      </c>
      <c r="I2409" s="3">
        <v>1846.2555220987438</v>
      </c>
      <c r="J2409" s="3">
        <v>36.891907831994978</v>
      </c>
    </row>
    <row r="2410" spans="1:10">
      <c r="A2410" s="2" t="s">
        <v>4705</v>
      </c>
      <c r="B2410" s="2" t="s">
        <v>4712</v>
      </c>
      <c r="C2410" s="2" t="s">
        <v>481</v>
      </c>
      <c r="D2410" s="3">
        <v>46.193533207805885</v>
      </c>
      <c r="E2410" s="3">
        <v>31.976587236507473</v>
      </c>
      <c r="F2410" s="3">
        <v>1.1550089703694102</v>
      </c>
      <c r="G2410" s="3">
        <v>275.91887755702481</v>
      </c>
      <c r="H2410" s="3">
        <v>240.63545964958567</v>
      </c>
      <c r="I2410" s="3">
        <v>962.57992716823685</v>
      </c>
      <c r="J2410" s="3">
        <v>40.614675844439233</v>
      </c>
    </row>
    <row r="2411" spans="1:10">
      <c r="A2411" s="2" t="s">
        <v>4705</v>
      </c>
      <c r="B2411" s="2" t="s">
        <v>4713</v>
      </c>
      <c r="C2411" s="2" t="s">
        <v>4714</v>
      </c>
      <c r="D2411" s="3">
        <v>225.60988026721677</v>
      </c>
      <c r="E2411" s="3">
        <v>116.47844771298659</v>
      </c>
      <c r="F2411" s="3">
        <v>9.6808291013808745</v>
      </c>
      <c r="G2411" s="3">
        <v>3215.5688312156394</v>
      </c>
      <c r="H2411" s="3">
        <v>1361.2945325877831</v>
      </c>
      <c r="I2411" s="3">
        <v>3126.12842422834</v>
      </c>
      <c r="J2411" s="3">
        <v>170.38148164000145</v>
      </c>
    </row>
    <row r="2412" spans="1:10">
      <c r="A2412" s="2" t="s">
        <v>4705</v>
      </c>
      <c r="B2412" s="2" t="s">
        <v>4715</v>
      </c>
      <c r="C2412" s="2" t="s">
        <v>4716</v>
      </c>
      <c r="D2412" s="3">
        <v>107.97504066555955</v>
      </c>
      <c r="E2412" s="3">
        <v>34.338243243035215</v>
      </c>
      <c r="F2412" s="3">
        <v>2.0270251355015283</v>
      </c>
      <c r="G2412" s="3">
        <v>329.55741986018444</v>
      </c>
      <c r="H2412" s="3">
        <v>603.98875177783782</v>
      </c>
      <c r="I2412" s="3">
        <v>1514.9569978361421</v>
      </c>
      <c r="J2412" s="3">
        <v>104.49982837581511</v>
      </c>
    </row>
    <row r="2413" spans="1:10">
      <c r="A2413" s="2" t="s">
        <v>4705</v>
      </c>
      <c r="B2413" s="2" t="s">
        <v>4717</v>
      </c>
      <c r="C2413" s="2" t="s">
        <v>4718</v>
      </c>
      <c r="D2413" s="3">
        <v>68.757687689533682</v>
      </c>
      <c r="E2413" s="3">
        <v>42.818538520097121</v>
      </c>
      <c r="F2413" s="3">
        <v>3.6758449936787385</v>
      </c>
      <c r="G2413" s="3">
        <v>1014.9958019005092</v>
      </c>
      <c r="H2413" s="3">
        <v>394.82331825998813</v>
      </c>
      <c r="I2413" s="3">
        <v>702.41199290676764</v>
      </c>
      <c r="J2413" s="3">
        <v>186.04825195264033</v>
      </c>
    </row>
    <row r="2414" spans="1:10">
      <c r="A2414" s="2" t="s">
        <v>4705</v>
      </c>
      <c r="B2414" s="2" t="s">
        <v>4719</v>
      </c>
      <c r="C2414" s="2" t="s">
        <v>356</v>
      </c>
      <c r="D2414" s="3">
        <v>99.769556504724036</v>
      </c>
      <c r="E2414" s="3">
        <v>54.083381941670204</v>
      </c>
      <c r="F2414" s="3">
        <v>1.6235512540902262</v>
      </c>
      <c r="G2414" s="3">
        <v>544.79499538268999</v>
      </c>
      <c r="H2414" s="3">
        <v>406.66032539222999</v>
      </c>
      <c r="I2414" s="3">
        <v>1156.8193395514118</v>
      </c>
      <c r="J2414" s="3">
        <v>142.43476587741921</v>
      </c>
    </row>
    <row r="2415" spans="1:10">
      <c r="A2415" s="2" t="s">
        <v>4705</v>
      </c>
      <c r="B2415" s="2" t="s">
        <v>4720</v>
      </c>
      <c r="C2415" s="2" t="s">
        <v>4721</v>
      </c>
      <c r="D2415" s="3">
        <v>217.73201632351652</v>
      </c>
      <c r="E2415" s="3">
        <v>122.20738887305778</v>
      </c>
      <c r="F2415" s="3">
        <v>2.3939577674434873</v>
      </c>
      <c r="G2415" s="3">
        <v>563.22522889916115</v>
      </c>
      <c r="H2415" s="3">
        <v>301.97643988328809</v>
      </c>
      <c r="I2415" s="3">
        <v>846.37890581825809</v>
      </c>
      <c r="J2415" s="3">
        <v>227.80156700885613</v>
      </c>
    </row>
    <row r="2416" spans="1:10">
      <c r="A2416" s="2" t="s">
        <v>4705</v>
      </c>
      <c r="B2416" s="2" t="s">
        <v>4722</v>
      </c>
      <c r="C2416" s="2" t="s">
        <v>4723</v>
      </c>
      <c r="D2416" s="3">
        <v>1670.8159679884004</v>
      </c>
      <c r="E2416" s="3">
        <v>767.05013879978515</v>
      </c>
      <c r="F2416" s="3">
        <v>52.306846155771524</v>
      </c>
      <c r="G2416" s="3">
        <v>16088.891421385293</v>
      </c>
      <c r="H2416" s="3">
        <v>4441.8828769712673</v>
      </c>
      <c r="I2416" s="3">
        <v>7672.8501890187235</v>
      </c>
      <c r="J2416" s="3">
        <v>1351.4049979761771</v>
      </c>
    </row>
    <row r="2417" spans="1:10">
      <c r="A2417" s="2" t="s">
        <v>4705</v>
      </c>
      <c r="B2417" s="2" t="s">
        <v>4724</v>
      </c>
      <c r="C2417" s="2" t="s">
        <v>4725</v>
      </c>
      <c r="D2417" s="3">
        <v>16.611921977131356</v>
      </c>
      <c r="E2417" s="3">
        <v>7.6812738384702808</v>
      </c>
      <c r="F2417" s="3">
        <v>0.40477510293624691</v>
      </c>
      <c r="G2417" s="3">
        <v>223.39967275339973</v>
      </c>
      <c r="H2417" s="3">
        <v>168.27945382150671</v>
      </c>
      <c r="I2417" s="3">
        <v>1921.3976811932137</v>
      </c>
      <c r="J2417" s="3">
        <v>34.730726146120453</v>
      </c>
    </row>
    <row r="2418" spans="1:10">
      <c r="A2418" s="2" t="s">
        <v>4705</v>
      </c>
      <c r="B2418" s="2" t="s">
        <v>4726</v>
      </c>
      <c r="C2418" s="2" t="s">
        <v>4727</v>
      </c>
      <c r="D2418" s="3">
        <v>48.302258357149498</v>
      </c>
      <c r="E2418" s="3">
        <v>22.005133323064555</v>
      </c>
      <c r="F2418" s="3">
        <v>1.4027735906837069</v>
      </c>
      <c r="G2418" s="3">
        <v>452.53563936707729</v>
      </c>
      <c r="H2418" s="3">
        <v>219.06452469586353</v>
      </c>
      <c r="I2418" s="3">
        <v>608.86110550662329</v>
      </c>
      <c r="J2418" s="3">
        <v>166.9941956853506</v>
      </c>
    </row>
    <row r="2419" spans="1:10">
      <c r="A2419" s="2" t="s">
        <v>4705</v>
      </c>
      <c r="B2419" s="2" t="s">
        <v>4728</v>
      </c>
      <c r="C2419" s="2" t="s">
        <v>4729</v>
      </c>
      <c r="D2419" s="3">
        <v>101.90775380530624</v>
      </c>
      <c r="E2419" s="3">
        <v>40.470240171280551</v>
      </c>
      <c r="F2419" s="3">
        <v>2.8966823043022174</v>
      </c>
      <c r="G2419" s="3">
        <v>871.63079723791657</v>
      </c>
      <c r="H2419" s="3">
        <v>739.49370045388548</v>
      </c>
      <c r="I2419" s="3">
        <v>1887.138583716096</v>
      </c>
      <c r="J2419" s="3">
        <v>72.926783728175735</v>
      </c>
    </row>
    <row r="2420" spans="1:10">
      <c r="A2420" s="2" t="s">
        <v>4705</v>
      </c>
      <c r="B2420" s="2" t="s">
        <v>4730</v>
      </c>
      <c r="C2420" s="2" t="s">
        <v>4731</v>
      </c>
      <c r="D2420" s="3">
        <v>411.4139386973938</v>
      </c>
      <c r="E2420" s="3">
        <v>128.25813059520513</v>
      </c>
      <c r="F2420" s="3">
        <v>5.7467412655172083</v>
      </c>
      <c r="G2420" s="3">
        <v>1356.8802536582787</v>
      </c>
      <c r="H2420" s="3">
        <v>590.85492449334993</v>
      </c>
      <c r="I2420" s="3">
        <v>1031.3725974788233</v>
      </c>
      <c r="J2420" s="3">
        <v>395.67701670582539</v>
      </c>
    </row>
    <row r="2421" spans="1:10">
      <c r="A2421" s="2" t="s">
        <v>4705</v>
      </c>
      <c r="B2421" s="2" t="s">
        <v>4732</v>
      </c>
      <c r="C2421" s="2" t="s">
        <v>4733</v>
      </c>
      <c r="D2421" s="3">
        <v>19.845376885755414</v>
      </c>
      <c r="E2421" s="3">
        <v>12.658865856046161</v>
      </c>
      <c r="F2421" s="3">
        <v>1.3167486491801395</v>
      </c>
      <c r="G2421" s="3">
        <v>89.894574947848398</v>
      </c>
      <c r="H2421" s="3">
        <v>175.04170017243169</v>
      </c>
      <c r="I2421" s="3">
        <v>1882.4540321207717</v>
      </c>
      <c r="J2421" s="3">
        <v>33.698974269591581</v>
      </c>
    </row>
    <row r="2422" spans="1:10">
      <c r="A2422" s="2" t="s">
        <v>4705</v>
      </c>
      <c r="B2422" s="2" t="s">
        <v>4734</v>
      </c>
      <c r="C2422" s="2" t="s">
        <v>4735</v>
      </c>
      <c r="D2422" s="3">
        <v>174.03388765483012</v>
      </c>
      <c r="E2422" s="3">
        <v>79.464811951595991</v>
      </c>
      <c r="F2422" s="3">
        <v>2.9103290676419471</v>
      </c>
      <c r="G2422" s="3">
        <v>1081.8364612738235</v>
      </c>
      <c r="H2422" s="3">
        <v>642.49848814618758</v>
      </c>
      <c r="I2422" s="3">
        <v>1744.5415897515732</v>
      </c>
      <c r="J2422" s="3">
        <v>314.71264795223021</v>
      </c>
    </row>
    <row r="2423" spans="1:10">
      <c r="A2423" s="2" t="s">
        <v>4705</v>
      </c>
      <c r="B2423" s="2" t="s">
        <v>4736</v>
      </c>
      <c r="C2423" s="2" t="s">
        <v>377</v>
      </c>
      <c r="D2423" s="3">
        <v>734.60273542241339</v>
      </c>
      <c r="E2423" s="3">
        <v>483.12079756073837</v>
      </c>
      <c r="F2423" s="3">
        <v>25.044386230416698</v>
      </c>
      <c r="G2423" s="3">
        <v>8633.131078833354</v>
      </c>
      <c r="H2423" s="3">
        <v>2929.8346664510054</v>
      </c>
      <c r="I2423" s="3">
        <v>6479.5889703601952</v>
      </c>
      <c r="J2423" s="3">
        <v>411.86292567746898</v>
      </c>
    </row>
    <row r="2424" spans="1:10">
      <c r="A2424" s="2" t="s">
        <v>4705</v>
      </c>
      <c r="B2424" s="2" t="s">
        <v>4737</v>
      </c>
      <c r="C2424" s="2" t="s">
        <v>4738</v>
      </c>
      <c r="D2424" s="3">
        <v>28.344465955841414</v>
      </c>
      <c r="E2424" s="3">
        <v>20.019917982384264</v>
      </c>
      <c r="F2424" s="3">
        <v>1.2822671518571755</v>
      </c>
      <c r="G2424" s="3">
        <v>411.55439380601393</v>
      </c>
      <c r="H2424" s="3">
        <v>430.51979736603772</v>
      </c>
      <c r="I2424" s="3">
        <v>6167.3670649303476</v>
      </c>
      <c r="J2424" s="3">
        <v>40.445586219700402</v>
      </c>
    </row>
    <row r="2425" spans="1:10">
      <c r="A2425" s="2" t="s">
        <v>4705</v>
      </c>
      <c r="B2425" s="2" t="s">
        <v>4739</v>
      </c>
      <c r="C2425" s="2" t="s">
        <v>4740</v>
      </c>
      <c r="D2425" s="3">
        <v>142.71594466868288</v>
      </c>
      <c r="E2425" s="3">
        <v>100.4802817255282</v>
      </c>
      <c r="F2425" s="3">
        <v>7.4856540034290751</v>
      </c>
      <c r="G2425" s="3">
        <v>2385.0189791676808</v>
      </c>
      <c r="H2425" s="3">
        <v>849.1289401399921</v>
      </c>
      <c r="I2425" s="3">
        <v>4603.039261342954</v>
      </c>
      <c r="J2425" s="3">
        <v>181.03751151659426</v>
      </c>
    </row>
    <row r="2426" spans="1:10">
      <c r="A2426" s="2" t="s">
        <v>4705</v>
      </c>
      <c r="B2426" s="2" t="s">
        <v>4741</v>
      </c>
      <c r="C2426" s="2" t="s">
        <v>4742</v>
      </c>
      <c r="D2426" s="3">
        <v>337.2011640515322</v>
      </c>
      <c r="E2426" s="3">
        <v>246.00287194145812</v>
      </c>
      <c r="F2426" s="3">
        <v>12.189279137767089</v>
      </c>
      <c r="G2426" s="3">
        <v>4799.5263386302122</v>
      </c>
      <c r="H2426" s="3">
        <v>1329.486195589172</v>
      </c>
      <c r="I2426" s="3">
        <v>2842.6691135748274</v>
      </c>
      <c r="J2426" s="3">
        <v>349.90414199360703</v>
      </c>
    </row>
    <row r="2427" spans="1:10">
      <c r="A2427" s="2" t="s">
        <v>4705</v>
      </c>
      <c r="B2427" s="2" t="s">
        <v>4743</v>
      </c>
      <c r="C2427" s="2" t="s">
        <v>4744</v>
      </c>
      <c r="D2427" s="3">
        <v>785.93597114917679</v>
      </c>
      <c r="E2427" s="3">
        <v>655.50810529034197</v>
      </c>
      <c r="F2427" s="3">
        <v>69.254728340209184</v>
      </c>
      <c r="G2427" s="3">
        <v>7595.0509551443183</v>
      </c>
      <c r="H2427" s="3">
        <v>288.67382455421568</v>
      </c>
      <c r="I2427" s="3">
        <v>2061.3642986831001</v>
      </c>
      <c r="J2427" s="3">
        <v>206.72340905193818</v>
      </c>
    </row>
    <row r="2428" spans="1:10">
      <c r="A2428" s="2" t="s">
        <v>4705</v>
      </c>
      <c r="B2428" s="2" t="s">
        <v>4745</v>
      </c>
      <c r="C2428" s="2" t="s">
        <v>4746</v>
      </c>
      <c r="D2428" s="3">
        <v>371.64249975616735</v>
      </c>
      <c r="E2428" s="3">
        <v>151.84256552601897</v>
      </c>
      <c r="F2428" s="3">
        <v>5.8952239353499349</v>
      </c>
      <c r="G2428" s="3">
        <v>2105.6205518087272</v>
      </c>
      <c r="H2428" s="3">
        <v>1079.3331509863333</v>
      </c>
      <c r="I2428" s="3">
        <v>2545.6244602589909</v>
      </c>
      <c r="J2428" s="3">
        <v>269.19800350619334</v>
      </c>
    </row>
    <row r="2429" spans="1:10">
      <c r="A2429" s="2" t="s">
        <v>4705</v>
      </c>
      <c r="B2429" s="2" t="s">
        <v>4747</v>
      </c>
      <c r="C2429" s="2" t="s">
        <v>4748</v>
      </c>
      <c r="D2429" s="3">
        <v>49.831933448626103</v>
      </c>
      <c r="E2429" s="3">
        <v>31.482621542361311</v>
      </c>
      <c r="F2429" s="3">
        <v>1.91197888267662</v>
      </c>
      <c r="G2429" s="3">
        <v>1049.2174228482986</v>
      </c>
      <c r="H2429" s="3">
        <v>533.39510472692655</v>
      </c>
      <c r="I2429" s="3">
        <v>5960.662595148905</v>
      </c>
      <c r="J2429" s="3">
        <v>75.036757893914839</v>
      </c>
    </row>
    <row r="2430" spans="1:10">
      <c r="A2430" s="2" t="s">
        <v>4705</v>
      </c>
      <c r="B2430" s="2" t="s">
        <v>4749</v>
      </c>
      <c r="C2430" s="2" t="s">
        <v>53</v>
      </c>
      <c r="D2430" s="3">
        <v>287.7062589910114</v>
      </c>
      <c r="E2430" s="3">
        <v>149.60101569112319</v>
      </c>
      <c r="F2430" s="3">
        <v>9.6078113544982191</v>
      </c>
      <c r="G2430" s="3">
        <v>3552.6240323609804</v>
      </c>
      <c r="H2430" s="3">
        <v>1246.1376572131792</v>
      </c>
      <c r="I2430" s="3">
        <v>2593.8218504171555</v>
      </c>
      <c r="J2430" s="3">
        <v>537.06074038545523</v>
      </c>
    </row>
    <row r="2431" spans="1:10">
      <c r="A2431" s="2" t="s">
        <v>4705</v>
      </c>
      <c r="B2431" s="2" t="s">
        <v>4750</v>
      </c>
      <c r="C2431" s="2" t="s">
        <v>4751</v>
      </c>
      <c r="D2431" s="3">
        <v>77.705616348304972</v>
      </c>
      <c r="E2431" s="3">
        <v>37.347834450383871</v>
      </c>
      <c r="F2431" s="3">
        <v>2.5327044526126108</v>
      </c>
      <c r="G2431" s="3">
        <v>1151.0344381739415</v>
      </c>
      <c r="H2431" s="3">
        <v>840.48437999048292</v>
      </c>
      <c r="I2431" s="3">
        <v>2380.6850655293997</v>
      </c>
      <c r="J2431" s="3">
        <v>222.32371701888093</v>
      </c>
    </row>
    <row r="2432" spans="1:10">
      <c r="A2432" s="2" t="s">
        <v>4705</v>
      </c>
      <c r="B2432" s="2" t="s">
        <v>4752</v>
      </c>
      <c r="C2432" s="2" t="s">
        <v>4753</v>
      </c>
      <c r="D2432" s="3">
        <v>375.80094443029532</v>
      </c>
      <c r="E2432" s="3">
        <v>192.17912370994247</v>
      </c>
      <c r="F2432" s="3">
        <v>3.0325706885025769</v>
      </c>
      <c r="G2432" s="3">
        <v>581.30559041140884</v>
      </c>
      <c r="H2432" s="3">
        <v>211.08116126446262</v>
      </c>
      <c r="I2432" s="3">
        <v>453.43482587215902</v>
      </c>
      <c r="J2432" s="3">
        <v>432.51447323551474</v>
      </c>
    </row>
    <row r="2433" spans="1:10">
      <c r="A2433" s="2" t="s">
        <v>4705</v>
      </c>
      <c r="B2433" s="2" t="s">
        <v>4754</v>
      </c>
      <c r="C2433" s="2" t="s">
        <v>1418</v>
      </c>
      <c r="D2433" s="3">
        <v>18.779552342135229</v>
      </c>
      <c r="E2433" s="3">
        <v>12.851783435393072</v>
      </c>
      <c r="F2433" s="3">
        <v>0.53186640953587894</v>
      </c>
      <c r="G2433" s="3">
        <v>189.45598791352711</v>
      </c>
      <c r="H2433" s="3">
        <v>77.556376216005916</v>
      </c>
      <c r="I2433" s="3">
        <v>172.47105138575404</v>
      </c>
      <c r="J2433" s="3">
        <v>52.853935951082711</v>
      </c>
    </row>
    <row r="2434" spans="1:10">
      <c r="A2434" s="2" t="s">
        <v>4705</v>
      </c>
      <c r="B2434" s="2" t="s">
        <v>4755</v>
      </c>
      <c r="C2434" s="2" t="s">
        <v>4756</v>
      </c>
      <c r="D2434" s="3">
        <v>18.731608536567915</v>
      </c>
      <c r="E2434" s="3">
        <v>12.005392506366185</v>
      </c>
      <c r="F2434" s="3">
        <v>0.59101235957291587</v>
      </c>
      <c r="G2434" s="3">
        <v>132.99751548991702</v>
      </c>
      <c r="H2434" s="3">
        <v>211.06325121918113</v>
      </c>
      <c r="I2434" s="3">
        <v>3636.5267947021448</v>
      </c>
      <c r="J2434" s="3">
        <v>30.62122599840523</v>
      </c>
    </row>
    <row r="2435" spans="1:10">
      <c r="A2435" s="2" t="s">
        <v>4705</v>
      </c>
      <c r="B2435" s="2" t="s">
        <v>4757</v>
      </c>
      <c r="C2435" s="2" t="s">
        <v>4758</v>
      </c>
      <c r="D2435" s="3">
        <v>479.59955289670398</v>
      </c>
      <c r="E2435" s="3">
        <v>149.01794403638391</v>
      </c>
      <c r="F2435" s="3">
        <v>4.9633602511355743</v>
      </c>
      <c r="G2435" s="3">
        <v>1361.4342683495047</v>
      </c>
      <c r="H2435" s="3">
        <v>893.31757462132578</v>
      </c>
      <c r="I2435" s="3">
        <v>2463.7848598397673</v>
      </c>
      <c r="J2435" s="3">
        <v>560.5010214403286</v>
      </c>
    </row>
    <row r="2436" spans="1:10">
      <c r="A2436" s="2" t="s">
        <v>4705</v>
      </c>
      <c r="B2436" s="2" t="s">
        <v>4759</v>
      </c>
      <c r="C2436" s="2" t="s">
        <v>4760</v>
      </c>
      <c r="D2436" s="3">
        <v>20.909324780096117</v>
      </c>
      <c r="E2436" s="3">
        <v>12.831516032614543</v>
      </c>
      <c r="F2436" s="3">
        <v>0.69155672306181692</v>
      </c>
      <c r="G2436" s="3">
        <v>296.83000172236791</v>
      </c>
      <c r="H2436" s="3">
        <v>351.23342143674023</v>
      </c>
      <c r="I2436" s="3">
        <v>1710.1167392036582</v>
      </c>
      <c r="J2436" s="3">
        <v>21.4600340259035</v>
      </c>
    </row>
    <row r="2437" spans="1:10">
      <c r="A2437" s="2" t="s">
        <v>4705</v>
      </c>
      <c r="B2437" s="2" t="s">
        <v>4761</v>
      </c>
      <c r="C2437" s="2" t="s">
        <v>4762</v>
      </c>
      <c r="D2437" s="3">
        <v>333.14473590816118</v>
      </c>
      <c r="E2437" s="3">
        <v>267.83077398377083</v>
      </c>
      <c r="F2437" s="3">
        <v>26.200468470801191</v>
      </c>
      <c r="G2437" s="3">
        <v>3364.5364199189867</v>
      </c>
      <c r="H2437" s="3">
        <v>316.49170982219698</v>
      </c>
      <c r="I2437" s="3">
        <v>2811.5428031552756</v>
      </c>
      <c r="J2437" s="3">
        <v>220.57460244493961</v>
      </c>
    </row>
    <row r="2438" spans="1:10">
      <c r="A2438" s="2" t="s">
        <v>4705</v>
      </c>
      <c r="B2438" s="2" t="s">
        <v>4763</v>
      </c>
      <c r="C2438" s="2" t="s">
        <v>412</v>
      </c>
      <c r="D2438" s="3">
        <v>125.94092293021703</v>
      </c>
      <c r="E2438" s="3">
        <v>52.241410283180635</v>
      </c>
      <c r="F2438" s="3">
        <v>4.0271293148659426</v>
      </c>
      <c r="G2438" s="3">
        <v>1212.4115275994382</v>
      </c>
      <c r="H2438" s="3">
        <v>953.14715433765343</v>
      </c>
      <c r="I2438" s="3">
        <v>2692.9485318732404</v>
      </c>
      <c r="J2438" s="3">
        <v>79.85306043852097</v>
      </c>
    </row>
    <row r="2439" spans="1:10">
      <c r="A2439" s="2" t="s">
        <v>4705</v>
      </c>
      <c r="B2439" s="2" t="s">
        <v>4764</v>
      </c>
      <c r="C2439" s="2" t="s">
        <v>4765</v>
      </c>
      <c r="D2439" s="3">
        <v>41.779217032992179</v>
      </c>
      <c r="E2439" s="3">
        <v>28.059197660192108</v>
      </c>
      <c r="F2439" s="3">
        <v>2.4244057948151805</v>
      </c>
      <c r="G2439" s="3">
        <v>572.23545859104047</v>
      </c>
      <c r="H2439" s="3">
        <v>301.57050167821581</v>
      </c>
      <c r="I2439" s="3">
        <v>5343.1636709604036</v>
      </c>
      <c r="J2439" s="3">
        <v>56.008001878400783</v>
      </c>
    </row>
    <row r="2440" spans="1:10">
      <c r="A2440" s="2" t="s">
        <v>4705</v>
      </c>
      <c r="B2440" s="2" t="s">
        <v>4766</v>
      </c>
      <c r="C2440" s="2" t="s">
        <v>4767</v>
      </c>
      <c r="D2440" s="3">
        <v>266.83061245327855</v>
      </c>
      <c r="E2440" s="3">
        <v>215.18421863790911</v>
      </c>
      <c r="F2440" s="3">
        <v>7.9626907875207946</v>
      </c>
      <c r="G2440" s="3">
        <v>2223.639087025459</v>
      </c>
      <c r="H2440" s="3">
        <v>791.56217424844112</v>
      </c>
      <c r="I2440" s="3">
        <v>3099.8186527477692</v>
      </c>
      <c r="J2440" s="3">
        <v>165.492943119827</v>
      </c>
    </row>
    <row r="2441" spans="1:10">
      <c r="A2441" s="2" t="s">
        <v>4705</v>
      </c>
      <c r="B2441" s="2" t="s">
        <v>4768</v>
      </c>
      <c r="C2441" s="2" t="s">
        <v>4769</v>
      </c>
      <c r="D2441" s="3">
        <v>89.064483268480373</v>
      </c>
      <c r="E2441" s="3">
        <v>38.62886275149166</v>
      </c>
      <c r="F2441" s="3">
        <v>2.1894566339791135</v>
      </c>
      <c r="G2441" s="3">
        <v>493.87297620156437</v>
      </c>
      <c r="H2441" s="3">
        <v>618.08718975429815</v>
      </c>
      <c r="I2441" s="3">
        <v>1762.4578999169066</v>
      </c>
      <c r="J2441" s="3">
        <v>273.80041340456302</v>
      </c>
    </row>
    <row r="2442" spans="1:10">
      <c r="A2442" s="2" t="s">
        <v>4705</v>
      </c>
      <c r="B2442" s="2" t="s">
        <v>4770</v>
      </c>
      <c r="C2442" s="2" t="s">
        <v>4771</v>
      </c>
      <c r="D2442" s="3">
        <v>1792.1547782032346</v>
      </c>
      <c r="E2442" s="3">
        <v>172.87340223378916</v>
      </c>
      <c r="F2442" s="3">
        <v>6.4768948987267176</v>
      </c>
      <c r="G2442" s="3">
        <v>1937.6855142053714</v>
      </c>
      <c r="H2442" s="3">
        <v>921.75072809634253</v>
      </c>
      <c r="I2442" s="3">
        <v>2339.3639873690513</v>
      </c>
      <c r="J2442" s="3">
        <v>462.01880962435456</v>
      </c>
    </row>
    <row r="2443" spans="1:10">
      <c r="A2443" s="2" t="s">
        <v>4705</v>
      </c>
      <c r="B2443" s="2" t="s">
        <v>4772</v>
      </c>
      <c r="C2443" s="2" t="s">
        <v>4324</v>
      </c>
      <c r="D2443" s="3">
        <v>190.90357545317303</v>
      </c>
      <c r="E2443" s="3">
        <v>52.33331007746618</v>
      </c>
      <c r="F2443" s="3">
        <v>1.5511305328831169</v>
      </c>
      <c r="G2443" s="3">
        <v>89.817353926661823</v>
      </c>
      <c r="H2443" s="3">
        <v>503.88749444241466</v>
      </c>
      <c r="I2443" s="3">
        <v>1691.1609124432605</v>
      </c>
      <c r="J2443" s="3">
        <v>156.44667006865009</v>
      </c>
    </row>
    <row r="2444" spans="1:10">
      <c r="A2444" s="2" t="s">
        <v>4705</v>
      </c>
      <c r="B2444" s="2" t="s">
        <v>4773</v>
      </c>
      <c r="C2444" s="2" t="s">
        <v>4774</v>
      </c>
      <c r="D2444" s="3">
        <v>876.20221723517068</v>
      </c>
      <c r="E2444" s="3">
        <v>287.77320703355053</v>
      </c>
      <c r="F2444" s="3">
        <v>9.8577104212976785</v>
      </c>
      <c r="G2444" s="3">
        <v>1904.7111213207788</v>
      </c>
      <c r="H2444" s="3">
        <v>775.41814072307261</v>
      </c>
      <c r="I2444" s="3">
        <v>1802.0160702405149</v>
      </c>
      <c r="J2444" s="3">
        <v>1254.9492930770737</v>
      </c>
    </row>
    <row r="2445" spans="1:10">
      <c r="A2445" s="2" t="s">
        <v>4705</v>
      </c>
      <c r="B2445" s="2" t="s">
        <v>4775</v>
      </c>
      <c r="C2445" s="2" t="s">
        <v>4776</v>
      </c>
      <c r="D2445" s="3">
        <v>650.17166190939577</v>
      </c>
      <c r="E2445" s="3">
        <v>211.1588707010055</v>
      </c>
      <c r="F2445" s="3">
        <v>11.065145579201928</v>
      </c>
      <c r="G2445" s="3">
        <v>3120.456596234696</v>
      </c>
      <c r="H2445" s="3">
        <v>1318.7565442242787</v>
      </c>
      <c r="I2445" s="3">
        <v>2669.0177507429526</v>
      </c>
      <c r="J2445" s="3">
        <v>645.07013357334949</v>
      </c>
    </row>
    <row r="2446" spans="1:10">
      <c r="A2446" s="2" t="s">
        <v>4705</v>
      </c>
      <c r="B2446" s="2" t="s">
        <v>4777</v>
      </c>
      <c r="C2446" s="2" t="s">
        <v>4778</v>
      </c>
      <c r="D2446" s="3">
        <v>314.87600875012288</v>
      </c>
      <c r="E2446" s="3">
        <v>130.08679709900818</v>
      </c>
      <c r="F2446" s="3">
        <v>8.3990143285793781</v>
      </c>
      <c r="G2446" s="3">
        <v>1396.4883820490534</v>
      </c>
      <c r="H2446" s="3">
        <v>506.39429367557102</v>
      </c>
      <c r="I2446" s="3">
        <v>1030.705369332225</v>
      </c>
      <c r="J2446" s="3">
        <v>294.00023120115941</v>
      </c>
    </row>
    <row r="2447" spans="1:10">
      <c r="A2447" s="2" t="s">
        <v>4705</v>
      </c>
      <c r="B2447" s="2" t="s">
        <v>4779</v>
      </c>
      <c r="C2447" s="2" t="s">
        <v>4780</v>
      </c>
      <c r="D2447" s="3">
        <v>16.868764506324215</v>
      </c>
      <c r="E2447" s="3">
        <v>8.3414240662201831</v>
      </c>
      <c r="F2447" s="3">
        <v>0.69428934502401363</v>
      </c>
      <c r="G2447" s="3">
        <v>46.70223891030917</v>
      </c>
      <c r="H2447" s="3">
        <v>163.45412854066868</v>
      </c>
      <c r="I2447" s="3">
        <v>400.15600470295129</v>
      </c>
      <c r="J2447" s="3">
        <v>99.029315585107454</v>
      </c>
    </row>
    <row r="2448" spans="1:10">
      <c r="A2448" s="2" t="s">
        <v>4705</v>
      </c>
      <c r="B2448" s="2" t="s">
        <v>4781</v>
      </c>
      <c r="C2448" s="2" t="s">
        <v>4782</v>
      </c>
      <c r="D2448" s="3">
        <v>1269.2558941274917</v>
      </c>
      <c r="E2448" s="3">
        <v>409.59714253827417</v>
      </c>
      <c r="F2448" s="3">
        <v>17.398715888814877</v>
      </c>
      <c r="G2448" s="3">
        <v>3508.4159948480633</v>
      </c>
      <c r="H2448" s="3">
        <v>1409.9033674329753</v>
      </c>
      <c r="I2448" s="3">
        <v>2485.9765112136911</v>
      </c>
      <c r="J2448" s="3">
        <v>980.90131169418919</v>
      </c>
    </row>
    <row r="2449" spans="1:10">
      <c r="A2449" s="2" t="s">
        <v>4705</v>
      </c>
      <c r="B2449" s="2" t="s">
        <v>4783</v>
      </c>
      <c r="C2449" s="2" t="s">
        <v>4784</v>
      </c>
      <c r="D2449" s="3">
        <v>14.526665791367869</v>
      </c>
      <c r="E2449" s="3">
        <v>11.294808773075069</v>
      </c>
      <c r="F2449" s="3">
        <v>1.0242373614659868</v>
      </c>
      <c r="G2449" s="3">
        <v>562.73790661283829</v>
      </c>
      <c r="H2449" s="3">
        <v>178.02998768240641</v>
      </c>
      <c r="I2449" s="3">
        <v>2135.569153781832</v>
      </c>
      <c r="J2449" s="3">
        <v>14.746120164054172</v>
      </c>
    </row>
    <row r="2450" spans="1:10">
      <c r="A2450" s="2" t="s">
        <v>4705</v>
      </c>
      <c r="B2450" s="2" t="s">
        <v>4785</v>
      </c>
      <c r="C2450" s="2" t="s">
        <v>3869</v>
      </c>
      <c r="D2450" s="3">
        <v>72.387027310697192</v>
      </c>
      <c r="E2450" s="3">
        <v>51.621035991456729</v>
      </c>
      <c r="F2450" s="3">
        <v>3.1966506933500756</v>
      </c>
      <c r="G2450" s="3">
        <v>1253.4461759087449</v>
      </c>
      <c r="H2450" s="3">
        <v>724.95476264555896</v>
      </c>
      <c r="I2450" s="3">
        <v>6179.5027590159016</v>
      </c>
      <c r="J2450" s="3">
        <v>79.654597667523916</v>
      </c>
    </row>
    <row r="2451" spans="1:10">
      <c r="A2451" s="2" t="s">
        <v>4705</v>
      </c>
      <c r="B2451" s="2" t="s">
        <v>4786</v>
      </c>
      <c r="C2451" s="2" t="s">
        <v>4787</v>
      </c>
      <c r="D2451" s="3">
        <v>67.519902634145978</v>
      </c>
      <c r="E2451" s="3">
        <v>43.34119570566083</v>
      </c>
      <c r="F2451" s="3">
        <v>2.8857558992872465</v>
      </c>
      <c r="G2451" s="3">
        <v>654.59343565362303</v>
      </c>
      <c r="H2451" s="3">
        <v>501.87764301236393</v>
      </c>
      <c r="I2451" s="3">
        <v>2014.7473755995686</v>
      </c>
      <c r="J2451" s="3">
        <v>87.942399016757875</v>
      </c>
    </row>
    <row r="2452" spans="1:10">
      <c r="A2452" s="2" t="s">
        <v>4705</v>
      </c>
      <c r="B2452" s="2" t="s">
        <v>4788</v>
      </c>
      <c r="C2452" s="2" t="s">
        <v>4789</v>
      </c>
      <c r="D2452" s="3">
        <v>47.22125520034961</v>
      </c>
      <c r="E2452" s="3">
        <v>36.904251303700043</v>
      </c>
      <c r="F2452" s="3">
        <v>1.8397799911244745</v>
      </c>
      <c r="G2452" s="3">
        <v>790.75687593078032</v>
      </c>
      <c r="H2452" s="3">
        <v>533.29858150021812</v>
      </c>
      <c r="I2452" s="3">
        <v>3857.4361189003398</v>
      </c>
      <c r="J2452" s="3">
        <v>93.040743652679339</v>
      </c>
    </row>
    <row r="2453" spans="1:10">
      <c r="A2453" s="2" t="s">
        <v>4705</v>
      </c>
      <c r="B2453" s="2" t="s">
        <v>4790</v>
      </c>
      <c r="C2453" s="2" t="s">
        <v>4791</v>
      </c>
      <c r="D2453" s="3">
        <v>49.810102265181207</v>
      </c>
      <c r="E2453" s="3">
        <v>29.354300892456646</v>
      </c>
      <c r="F2453" s="3">
        <v>2.1349098694276041</v>
      </c>
      <c r="G2453" s="3">
        <v>545.36644878321783</v>
      </c>
      <c r="H2453" s="3">
        <v>360.21585615702907</v>
      </c>
      <c r="I2453" s="3">
        <v>1488.5393743622676</v>
      </c>
      <c r="J2453" s="3">
        <v>61.828331540164278</v>
      </c>
    </row>
    <row r="2454" spans="1:10">
      <c r="A2454" s="2" t="s">
        <v>4705</v>
      </c>
      <c r="B2454" s="2" t="s">
        <v>4792</v>
      </c>
      <c r="C2454" s="2" t="s">
        <v>4793</v>
      </c>
      <c r="D2454" s="3">
        <v>219.34589735703139</v>
      </c>
      <c r="E2454" s="3">
        <v>169.69298327428265</v>
      </c>
      <c r="F2454" s="3">
        <v>6.6326761738908226</v>
      </c>
      <c r="G2454" s="3">
        <v>2580.271271232411</v>
      </c>
      <c r="H2454" s="3">
        <v>826.68045144691052</v>
      </c>
      <c r="I2454" s="3">
        <v>2653.7159684261596</v>
      </c>
      <c r="J2454" s="3">
        <v>136.1279947040446</v>
      </c>
    </row>
    <row r="2455" spans="1:10">
      <c r="A2455" s="2" t="s">
        <v>4705</v>
      </c>
      <c r="B2455" s="2" t="s">
        <v>4794</v>
      </c>
      <c r="C2455" s="2" t="s">
        <v>4795</v>
      </c>
      <c r="D2455" s="3">
        <v>383.43496791119412</v>
      </c>
      <c r="E2455" s="3">
        <v>244.99799438611254</v>
      </c>
      <c r="F2455" s="3">
        <v>16.429371175122448</v>
      </c>
      <c r="G2455" s="3">
        <v>3320.2406538112627</v>
      </c>
      <c r="H2455" s="3">
        <v>521.45634049027899</v>
      </c>
      <c r="I2455" s="3">
        <v>1977.7252511967952</v>
      </c>
      <c r="J2455" s="3">
        <v>538.34605436134916</v>
      </c>
    </row>
    <row r="2456" spans="1:10">
      <c r="A2456" s="2" t="s">
        <v>4705</v>
      </c>
      <c r="B2456" s="2" t="s">
        <v>4796</v>
      </c>
      <c r="C2456" s="2" t="s">
        <v>4797</v>
      </c>
      <c r="D2456" s="3">
        <v>99.528621180049157</v>
      </c>
      <c r="E2456" s="3">
        <v>25.317119154800043</v>
      </c>
      <c r="F2456" s="3">
        <v>2.4993075624592587</v>
      </c>
      <c r="G2456" s="3">
        <v>68.192494268529728</v>
      </c>
      <c r="H2456" s="3">
        <v>479.6971904980486</v>
      </c>
      <c r="I2456" s="3">
        <v>1593.3890246760077</v>
      </c>
      <c r="J2456" s="3">
        <v>57.940984120299184</v>
      </c>
    </row>
    <row r="2457" spans="1:10">
      <c r="A2457" s="2" t="s">
        <v>4705</v>
      </c>
      <c r="B2457" s="2" t="s">
        <v>4798</v>
      </c>
      <c r="C2457" s="2" t="s">
        <v>4799</v>
      </c>
      <c r="D2457" s="3">
        <v>552.92568371658399</v>
      </c>
      <c r="E2457" s="3">
        <v>185.51853423140653</v>
      </c>
      <c r="F2457" s="3">
        <v>9.5279631866879484</v>
      </c>
      <c r="G2457" s="3">
        <v>1682.8535684256838</v>
      </c>
      <c r="H2457" s="3">
        <v>753.75200765180796</v>
      </c>
      <c r="I2457" s="3">
        <v>1492.5723107969375</v>
      </c>
      <c r="J2457" s="3">
        <v>444.20247229235861</v>
      </c>
    </row>
    <row r="2458" spans="1:10">
      <c r="A2458" s="2" t="s">
        <v>4705</v>
      </c>
      <c r="B2458" s="2" t="s">
        <v>4800</v>
      </c>
      <c r="C2458" s="2" t="s">
        <v>4801</v>
      </c>
      <c r="D2458" s="3">
        <v>89.628710485045445</v>
      </c>
      <c r="E2458" s="3">
        <v>47.685826674683213</v>
      </c>
      <c r="F2458" s="3">
        <v>2.1555016746523923</v>
      </c>
      <c r="G2458" s="3">
        <v>934.70875321691381</v>
      </c>
      <c r="H2458" s="3">
        <v>538.43361105853319</v>
      </c>
      <c r="I2458" s="3">
        <v>1435.347167929946</v>
      </c>
      <c r="J2458" s="3">
        <v>302.68310187385572</v>
      </c>
    </row>
    <row r="2459" spans="1:10">
      <c r="A2459" s="2" t="s">
        <v>4705</v>
      </c>
      <c r="B2459" s="2" t="s">
        <v>4802</v>
      </c>
      <c r="C2459" s="2" t="s">
        <v>4803</v>
      </c>
      <c r="D2459" s="3">
        <v>112.55887873353574</v>
      </c>
      <c r="E2459" s="3">
        <v>48.529919570173391</v>
      </c>
      <c r="F2459" s="3">
        <v>3.3150912069264655</v>
      </c>
      <c r="G2459" s="3">
        <v>552.89199761774717</v>
      </c>
      <c r="H2459" s="3">
        <v>421.68827728353477</v>
      </c>
      <c r="I2459" s="3">
        <v>1082.3820110994227</v>
      </c>
      <c r="J2459" s="3">
        <v>156.64638844526775</v>
      </c>
    </row>
    <row r="2460" spans="1:10">
      <c r="A2460" s="2" t="s">
        <v>4705</v>
      </c>
      <c r="B2460" s="2" t="s">
        <v>4804</v>
      </c>
      <c r="C2460" s="2" t="s">
        <v>1293</v>
      </c>
      <c r="D2460" s="3">
        <v>140.41712047391923</v>
      </c>
      <c r="E2460" s="3">
        <v>59.933321481597787</v>
      </c>
      <c r="F2460" s="3">
        <v>8.9808960965055551</v>
      </c>
      <c r="G2460" s="3">
        <v>751.56072428567586</v>
      </c>
      <c r="H2460" s="3">
        <v>757.13426132123027</v>
      </c>
      <c r="I2460" s="3">
        <v>1605.4719291009301</v>
      </c>
      <c r="J2460" s="3">
        <v>275.19567533805781</v>
      </c>
    </row>
    <row r="2461" spans="1:10">
      <c r="A2461" s="2" t="s">
        <v>4705</v>
      </c>
      <c r="B2461" s="2" t="s">
        <v>4805</v>
      </c>
      <c r="C2461" s="2" t="s">
        <v>4806</v>
      </c>
      <c r="D2461" s="3">
        <v>262.5517363453958</v>
      </c>
      <c r="E2461" s="3">
        <v>213.56970214582987</v>
      </c>
      <c r="F2461" s="3">
        <v>7.9181863182305054</v>
      </c>
      <c r="G2461" s="3">
        <v>2336.4277025008482</v>
      </c>
      <c r="H2461" s="3">
        <v>543.66397379630348</v>
      </c>
      <c r="I2461" s="3">
        <v>3080.2280109502208</v>
      </c>
      <c r="J2461" s="3">
        <v>296.92883119708011</v>
      </c>
    </row>
    <row r="2462" spans="1:10">
      <c r="A2462" s="2" t="s">
        <v>4705</v>
      </c>
      <c r="B2462" s="2" t="s">
        <v>4807</v>
      </c>
      <c r="C2462" s="2" t="s">
        <v>4705</v>
      </c>
      <c r="D2462" s="3">
        <v>906.18978918350172</v>
      </c>
      <c r="E2462" s="3">
        <v>694.58528170781096</v>
      </c>
      <c r="F2462" s="3">
        <v>70.941238630691757</v>
      </c>
      <c r="G2462" s="3">
        <v>25510.156059336965</v>
      </c>
      <c r="H2462" s="3">
        <v>7509.0533679949003</v>
      </c>
      <c r="I2462" s="3">
        <v>9524.9637250273317</v>
      </c>
      <c r="J2462" s="3">
        <v>298.49492772013184</v>
      </c>
    </row>
    <row r="2463" spans="1:10">
      <c r="A2463" s="2" t="s">
        <v>4705</v>
      </c>
      <c r="B2463" s="2" t="s">
        <v>4808</v>
      </c>
      <c r="C2463" s="2" t="s">
        <v>4809</v>
      </c>
      <c r="D2463" s="3">
        <v>113.32734721183034</v>
      </c>
      <c r="E2463" s="3">
        <v>64.976523348677304</v>
      </c>
      <c r="F2463" s="3">
        <v>2.819890223619967</v>
      </c>
      <c r="G2463" s="3">
        <v>1175.9475012251007</v>
      </c>
      <c r="H2463" s="3">
        <v>867.44303211146598</v>
      </c>
      <c r="I2463" s="3">
        <v>2451.4255258989624</v>
      </c>
      <c r="J2463" s="3">
        <v>91.431201411832546</v>
      </c>
    </row>
    <row r="2464" spans="1:10">
      <c r="A2464" s="2" t="s">
        <v>4705</v>
      </c>
      <c r="B2464" s="2" t="s">
        <v>4810</v>
      </c>
      <c r="C2464" s="2" t="s">
        <v>4811</v>
      </c>
      <c r="D2464" s="3">
        <v>26.380626045207372</v>
      </c>
      <c r="E2464" s="3">
        <v>14.453456562497417</v>
      </c>
      <c r="F2464" s="3">
        <v>0.74474699023645397</v>
      </c>
      <c r="G2464" s="3">
        <v>187.8281197642697</v>
      </c>
      <c r="H2464" s="3">
        <v>28.539806751312831</v>
      </c>
      <c r="I2464" s="3">
        <v>59.776226203401208</v>
      </c>
      <c r="J2464" s="3">
        <v>33.995047237927331</v>
      </c>
    </row>
    <row r="2466" spans="1:1">
      <c r="A2466" s="1" t="s">
        <v>4812</v>
      </c>
    </row>
    <row r="2467" spans="1:1">
      <c r="A2467" s="1" t="s">
        <v>4813</v>
      </c>
    </row>
    <row r="2468" spans="1:1">
      <c r="A2468" s="1" t="s">
        <v>4814</v>
      </c>
    </row>
    <row r="2469" spans="1:1">
      <c r="A2469" s="4" t="s">
        <v>4816</v>
      </c>
    </row>
    <row r="2470" spans="1:1">
      <c r="A2470" s="1" t="s">
        <v>4815</v>
      </c>
    </row>
  </sheetData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SEMARNAT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VELIA LESLIE RODRIGUEZ ROBLES</dc:creator>
  <cp:lastModifiedBy>HUGO LANDA FONSECA</cp:lastModifiedBy>
  <dcterms:created xsi:type="dcterms:W3CDTF">2024-07-23T16:12:56Z</dcterms:created>
  <dcterms:modified xsi:type="dcterms:W3CDTF">2024-07-25T21:58:25Z</dcterms:modified>
</cp:coreProperties>
</file>