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o.damazo\Desktop\RESPALDO 03-06-2024\Escritorio\Sabana 2020\Cortes sabana 2020\"/>
    </mc:Choice>
  </mc:AlternateContent>
  <bookViews>
    <workbookView xWindow="0" yWindow="0" windowWidth="15000" windowHeight="58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<sst xmlns="http://schemas.openxmlformats.org/spreadsheetml/2006/main" count="7419" uniqueCount="4824">
  <si>
    <t>Estado</t>
  </si>
  <si>
    <t>Clave municipal</t>
  </si>
  <si>
    <t>Municipio</t>
  </si>
  <si>
    <t xml:space="preserve">  PM10</t>
  </si>
  <si>
    <t xml:space="preserve">  PM2.5</t>
  </si>
  <si>
    <t xml:space="preserve">  SO2</t>
  </si>
  <si>
    <t xml:space="preserve">  CO</t>
  </si>
  <si>
    <t xml:space="preserve">  NOX</t>
  </si>
  <si>
    <t xml:space="preserve">  COV</t>
  </si>
  <si>
    <t xml:space="preserve">  NH3</t>
  </si>
  <si>
    <t>Aguascalientes</t>
  </si>
  <si>
    <t>01001</t>
  </si>
  <si>
    <t>01002</t>
  </si>
  <si>
    <t>Asientos</t>
  </si>
  <si>
    <t>01003</t>
  </si>
  <si>
    <t>Calvillo</t>
  </si>
  <si>
    <t>01004</t>
  </si>
  <si>
    <t>Cosío</t>
  </si>
  <si>
    <t>01005</t>
  </si>
  <si>
    <t>Jesús María</t>
  </si>
  <si>
    <t>01006</t>
  </si>
  <si>
    <t>Pabellón de Arteaga</t>
  </si>
  <si>
    <t>01007</t>
  </si>
  <si>
    <t>Rincón de Romos</t>
  </si>
  <si>
    <t>01008</t>
  </si>
  <si>
    <t>San José de Gracia</t>
  </si>
  <si>
    <t>01009</t>
  </si>
  <si>
    <t>Tepezalá</t>
  </si>
  <si>
    <t>01010</t>
  </si>
  <si>
    <t>El Llano</t>
  </si>
  <si>
    <t>01011</t>
  </si>
  <si>
    <t>San Francisco de los Romo</t>
  </si>
  <si>
    <t>Baja California</t>
  </si>
  <si>
    <t>02001</t>
  </si>
  <si>
    <t>Ensenada</t>
  </si>
  <si>
    <t>02002</t>
  </si>
  <si>
    <t>Mexicali</t>
  </si>
  <si>
    <t>02003</t>
  </si>
  <si>
    <t>Playas de Rosarito</t>
  </si>
  <si>
    <t>Tecate</t>
  </si>
  <si>
    <t>02004</t>
  </si>
  <si>
    <t>Tijuana</t>
  </si>
  <si>
    <t>02005</t>
  </si>
  <si>
    <t>Baja California Sur</t>
  </si>
  <si>
    <t>03001</t>
  </si>
  <si>
    <t>Comondú</t>
  </si>
  <si>
    <t>03002</t>
  </si>
  <si>
    <t>Mulegé</t>
  </si>
  <si>
    <t>03003</t>
  </si>
  <si>
    <t>La Paz</t>
  </si>
  <si>
    <t>03008</t>
  </si>
  <si>
    <t>Los Cabos</t>
  </si>
  <si>
    <t>03009</t>
  </si>
  <si>
    <t>Loreto</t>
  </si>
  <si>
    <t>Campeche</t>
  </si>
  <si>
    <t>04001</t>
  </si>
  <si>
    <t>Calkiní</t>
  </si>
  <si>
    <t>04002</t>
  </si>
  <si>
    <t>04003</t>
  </si>
  <si>
    <t>Carmen</t>
  </si>
  <si>
    <t>04004</t>
  </si>
  <si>
    <t>Champotón</t>
  </si>
  <si>
    <t>04005</t>
  </si>
  <si>
    <t>Hecelchakán</t>
  </si>
  <si>
    <t>04006</t>
  </si>
  <si>
    <t>Hopelchén</t>
  </si>
  <si>
    <t>04007</t>
  </si>
  <si>
    <t>Palizada</t>
  </si>
  <si>
    <t>04008</t>
  </si>
  <si>
    <t>Tenabo</t>
  </si>
  <si>
    <t>04009</t>
  </si>
  <si>
    <t>Escárcega</t>
  </si>
  <si>
    <t>04010</t>
  </si>
  <si>
    <t>Calakmul</t>
  </si>
  <si>
    <t>04011</t>
  </si>
  <si>
    <t>Candelaria</t>
  </si>
  <si>
    <t>Chiapas</t>
  </si>
  <si>
    <t>07001</t>
  </si>
  <si>
    <t>Acacoyagua</t>
  </si>
  <si>
    <t>07002</t>
  </si>
  <si>
    <t>Acala</t>
  </si>
  <si>
    <t>07003</t>
  </si>
  <si>
    <t>Acapetahua</t>
  </si>
  <si>
    <t>07004</t>
  </si>
  <si>
    <t>Altamirano</t>
  </si>
  <si>
    <t>07005</t>
  </si>
  <si>
    <t>Amatán</t>
  </si>
  <si>
    <t>07006</t>
  </si>
  <si>
    <t>Amatenango de la Frontera</t>
  </si>
  <si>
    <t>07007</t>
  </si>
  <si>
    <t>Amatenango del Valle</t>
  </si>
  <si>
    <t>07008</t>
  </si>
  <si>
    <t>Ángel Albino Corzo</t>
  </si>
  <si>
    <t>07009</t>
  </si>
  <si>
    <t>Arriaga</t>
  </si>
  <si>
    <t>07010</t>
  </si>
  <si>
    <t>Bejucal de Ocampo</t>
  </si>
  <si>
    <t>07011</t>
  </si>
  <si>
    <t>Bella Vista</t>
  </si>
  <si>
    <t>07012</t>
  </si>
  <si>
    <t>Berriozábal</t>
  </si>
  <si>
    <t>07013</t>
  </si>
  <si>
    <t>Bochil</t>
  </si>
  <si>
    <t>07014</t>
  </si>
  <si>
    <t>El Bosque</t>
  </si>
  <si>
    <t>07015</t>
  </si>
  <si>
    <t>Cacahoatán</t>
  </si>
  <si>
    <t>07016</t>
  </si>
  <si>
    <t>Catazajá</t>
  </si>
  <si>
    <t>07017</t>
  </si>
  <si>
    <t>Cintalapa</t>
  </si>
  <si>
    <t>07018</t>
  </si>
  <si>
    <t>Coapilla</t>
  </si>
  <si>
    <t>07019</t>
  </si>
  <si>
    <t>Comitán de Domínguez</t>
  </si>
  <si>
    <t>07020</t>
  </si>
  <si>
    <t>La Concordia</t>
  </si>
  <si>
    <t>07021</t>
  </si>
  <si>
    <t>Copainalá</t>
  </si>
  <si>
    <t>07022</t>
  </si>
  <si>
    <t>Chalchihuitán</t>
  </si>
  <si>
    <t>07023</t>
  </si>
  <si>
    <t>Chamula</t>
  </si>
  <si>
    <t>07024</t>
  </si>
  <si>
    <t>Chanal</t>
  </si>
  <si>
    <t>07025</t>
  </si>
  <si>
    <t>Chapultenango</t>
  </si>
  <si>
    <t>07026</t>
  </si>
  <si>
    <t>Chenalhó</t>
  </si>
  <si>
    <t>07027</t>
  </si>
  <si>
    <t>Chiapa de Corzo</t>
  </si>
  <si>
    <t>07028</t>
  </si>
  <si>
    <t>Chiapilla</t>
  </si>
  <si>
    <t>07029</t>
  </si>
  <si>
    <t>Chicoasén</t>
  </si>
  <si>
    <t>07030</t>
  </si>
  <si>
    <t>Chicomuselo</t>
  </si>
  <si>
    <t>07031</t>
  </si>
  <si>
    <t>Chilón</t>
  </si>
  <si>
    <t>07032</t>
  </si>
  <si>
    <t>Escuintla</t>
  </si>
  <si>
    <t>07033</t>
  </si>
  <si>
    <t>Francisco León</t>
  </si>
  <si>
    <t>07034</t>
  </si>
  <si>
    <t>Frontera Comalapa</t>
  </si>
  <si>
    <t>07035</t>
  </si>
  <si>
    <t>Frontera Hidalgo</t>
  </si>
  <si>
    <t>07036</t>
  </si>
  <si>
    <t>La Grandeza</t>
  </si>
  <si>
    <t>07037</t>
  </si>
  <si>
    <t>Huehuetán</t>
  </si>
  <si>
    <t>07038</t>
  </si>
  <si>
    <t>Huixtán</t>
  </si>
  <si>
    <t>07039</t>
  </si>
  <si>
    <t>Huitiupán</t>
  </si>
  <si>
    <t>07040</t>
  </si>
  <si>
    <t>Huixtla</t>
  </si>
  <si>
    <t>07041</t>
  </si>
  <si>
    <t>La Independencia</t>
  </si>
  <si>
    <t>07042</t>
  </si>
  <si>
    <t>Ixhuatán</t>
  </si>
  <si>
    <t>07043</t>
  </si>
  <si>
    <t>Ixtacomitán</t>
  </si>
  <si>
    <t>07044</t>
  </si>
  <si>
    <t>Ixtapa</t>
  </si>
  <si>
    <t>07045</t>
  </si>
  <si>
    <t>Ixtapangajoya</t>
  </si>
  <si>
    <t>07046</t>
  </si>
  <si>
    <t>Jiquipilas</t>
  </si>
  <si>
    <t>07047</t>
  </si>
  <si>
    <t>Jitotol</t>
  </si>
  <si>
    <t>07048</t>
  </si>
  <si>
    <t>Juárez</t>
  </si>
  <si>
    <t>07049</t>
  </si>
  <si>
    <t>Larráinzar</t>
  </si>
  <si>
    <t>07050</t>
  </si>
  <si>
    <t>La Libertad</t>
  </si>
  <si>
    <t>07051</t>
  </si>
  <si>
    <t>Mapastepec</t>
  </si>
  <si>
    <t>07052</t>
  </si>
  <si>
    <t>Las Margaritas</t>
  </si>
  <si>
    <t>07053</t>
  </si>
  <si>
    <t>Mazapa de Madero</t>
  </si>
  <si>
    <t>07054</t>
  </si>
  <si>
    <t>Mazatán</t>
  </si>
  <si>
    <t>07055</t>
  </si>
  <si>
    <t>Metapa</t>
  </si>
  <si>
    <t>07056</t>
  </si>
  <si>
    <t>Mitontic</t>
  </si>
  <si>
    <t>07057</t>
  </si>
  <si>
    <t>Motozintla</t>
  </si>
  <si>
    <t>07058</t>
  </si>
  <si>
    <t>Nicolás Ruíz</t>
  </si>
  <si>
    <t>07059</t>
  </si>
  <si>
    <t>Ocosingo</t>
  </si>
  <si>
    <t>07060</t>
  </si>
  <si>
    <t>Ocotepec</t>
  </si>
  <si>
    <t>07061</t>
  </si>
  <si>
    <t>Ocozocoautla de Espinosa</t>
  </si>
  <si>
    <t>07062</t>
  </si>
  <si>
    <t>Ostuacán</t>
  </si>
  <si>
    <t>07063</t>
  </si>
  <si>
    <t>Osumacinta</t>
  </si>
  <si>
    <t>07064</t>
  </si>
  <si>
    <t>Oxchuc</t>
  </si>
  <si>
    <t>07065</t>
  </si>
  <si>
    <t>Palenque</t>
  </si>
  <si>
    <t>07066</t>
  </si>
  <si>
    <t>Pantelhó</t>
  </si>
  <si>
    <t>07067</t>
  </si>
  <si>
    <t>Pantepec</t>
  </si>
  <si>
    <t>07068</t>
  </si>
  <si>
    <t>Pichucalco</t>
  </si>
  <si>
    <t>07069</t>
  </si>
  <si>
    <t>Pijijiapan</t>
  </si>
  <si>
    <t>07070</t>
  </si>
  <si>
    <t>El Porvenir</t>
  </si>
  <si>
    <t>07071</t>
  </si>
  <si>
    <t>Villa Comaltitlán</t>
  </si>
  <si>
    <t>07072</t>
  </si>
  <si>
    <t>Pueblo Nuevo Solistahuacán</t>
  </si>
  <si>
    <t>07073</t>
  </si>
  <si>
    <t>Rayón</t>
  </si>
  <si>
    <t>07074</t>
  </si>
  <si>
    <t>Reforma</t>
  </si>
  <si>
    <t>07075</t>
  </si>
  <si>
    <t>Las Rosas</t>
  </si>
  <si>
    <t>07076</t>
  </si>
  <si>
    <t>Sabanilla</t>
  </si>
  <si>
    <t>07077</t>
  </si>
  <si>
    <t>Salto de Agua</t>
  </si>
  <si>
    <t>07078</t>
  </si>
  <si>
    <t>San Cristóbal de las Casas</t>
  </si>
  <si>
    <t>07079</t>
  </si>
  <si>
    <t>San Fernando</t>
  </si>
  <si>
    <t>07080</t>
  </si>
  <si>
    <t>Siltepec</t>
  </si>
  <si>
    <t>07081</t>
  </si>
  <si>
    <t>Simojovel</t>
  </si>
  <si>
    <t>07082</t>
  </si>
  <si>
    <t>Sitalá</t>
  </si>
  <si>
    <t>07083</t>
  </si>
  <si>
    <t>Socoltenango</t>
  </si>
  <si>
    <t>07084</t>
  </si>
  <si>
    <t>Solosuchiapa</t>
  </si>
  <si>
    <t>07085</t>
  </si>
  <si>
    <t>Soyaló</t>
  </si>
  <si>
    <t>07086</t>
  </si>
  <si>
    <t>Suchiapa</t>
  </si>
  <si>
    <t>07087</t>
  </si>
  <si>
    <t>Suchiate</t>
  </si>
  <si>
    <t>07088</t>
  </si>
  <si>
    <t>Sunuapa</t>
  </si>
  <si>
    <t>07089</t>
  </si>
  <si>
    <t>Tapachula</t>
  </si>
  <si>
    <t>07090</t>
  </si>
  <si>
    <t>Tapalapa</t>
  </si>
  <si>
    <t>07091</t>
  </si>
  <si>
    <t>Tapilula</t>
  </si>
  <si>
    <t>07092</t>
  </si>
  <si>
    <t>Tecpatán</t>
  </si>
  <si>
    <t>07093</t>
  </si>
  <si>
    <t>Tenejapa</t>
  </si>
  <si>
    <t>07094</t>
  </si>
  <si>
    <t>Teopisca</t>
  </si>
  <si>
    <t>07096</t>
  </si>
  <si>
    <t>Tila</t>
  </si>
  <si>
    <t>07097</t>
  </si>
  <si>
    <t>Tonalá</t>
  </si>
  <si>
    <t>07098</t>
  </si>
  <si>
    <t>Totolapa</t>
  </si>
  <si>
    <t>07099</t>
  </si>
  <si>
    <t>La Trinitaria</t>
  </si>
  <si>
    <t>07100</t>
  </si>
  <si>
    <t>Tumbalá</t>
  </si>
  <si>
    <t>07101</t>
  </si>
  <si>
    <t>Tuxtla Gutiérrez</t>
  </si>
  <si>
    <t>07102</t>
  </si>
  <si>
    <t>Tuxtla Chico</t>
  </si>
  <si>
    <t>07103</t>
  </si>
  <si>
    <t>Tuzantán</t>
  </si>
  <si>
    <t>07104</t>
  </si>
  <si>
    <t>Tzimol</t>
  </si>
  <si>
    <t>07105</t>
  </si>
  <si>
    <t>Unión Juárez</t>
  </si>
  <si>
    <t>07106</t>
  </si>
  <si>
    <t>Venustiano Carranza</t>
  </si>
  <si>
    <t>07107</t>
  </si>
  <si>
    <t>Villa Corzo</t>
  </si>
  <si>
    <t>07108</t>
  </si>
  <si>
    <t>Villaflores</t>
  </si>
  <si>
    <t>07109</t>
  </si>
  <si>
    <t>Yajalón</t>
  </si>
  <si>
    <t>07110</t>
  </si>
  <si>
    <t>San Lucas</t>
  </si>
  <si>
    <t>07111</t>
  </si>
  <si>
    <t>Zinacantán</t>
  </si>
  <si>
    <t>07112</t>
  </si>
  <si>
    <t>San Juan Cancuc</t>
  </si>
  <si>
    <t>07113</t>
  </si>
  <si>
    <t>Aldama</t>
  </si>
  <si>
    <t>07114</t>
  </si>
  <si>
    <t>Benemérito de las Américas</t>
  </si>
  <si>
    <t>07115</t>
  </si>
  <si>
    <t>Maravilla Tenejapa</t>
  </si>
  <si>
    <t>07116</t>
  </si>
  <si>
    <t>Marqués de Comillas</t>
  </si>
  <si>
    <t>07117</t>
  </si>
  <si>
    <t>Montecristo de Guerrero</t>
  </si>
  <si>
    <t>07118</t>
  </si>
  <si>
    <t>San Andrés Duraznal</t>
  </si>
  <si>
    <t>07119</t>
  </si>
  <si>
    <t>Santiago el Pinar</t>
  </si>
  <si>
    <t>07120</t>
  </si>
  <si>
    <t>Capitán Luis Ángel Vidal</t>
  </si>
  <si>
    <t>07121</t>
  </si>
  <si>
    <t>Rincón Chamula San Pedro</t>
  </si>
  <si>
    <t>07122</t>
  </si>
  <si>
    <t>El Parral</t>
  </si>
  <si>
    <t>07123</t>
  </si>
  <si>
    <t>Emiliano Zapata</t>
  </si>
  <si>
    <t>07124</t>
  </si>
  <si>
    <t>Mezcalapa</t>
  </si>
  <si>
    <t>Chihuahua</t>
  </si>
  <si>
    <t>08001</t>
  </si>
  <si>
    <t>Ahumada</t>
  </si>
  <si>
    <t>08002</t>
  </si>
  <si>
    <t>08003</t>
  </si>
  <si>
    <t>Allende</t>
  </si>
  <si>
    <t>08004</t>
  </si>
  <si>
    <t>Aquiles Serdán</t>
  </si>
  <si>
    <t>08005</t>
  </si>
  <si>
    <t>Ascensión</t>
  </si>
  <si>
    <t>08006</t>
  </si>
  <si>
    <t>Bachíniva</t>
  </si>
  <si>
    <t>08007</t>
  </si>
  <si>
    <t>Balleza</t>
  </si>
  <si>
    <t>08008</t>
  </si>
  <si>
    <t>Batopilas de Manuel Gómez Morín</t>
  </si>
  <si>
    <t>08009</t>
  </si>
  <si>
    <t>Bocoyna</t>
  </si>
  <si>
    <t>08010</t>
  </si>
  <si>
    <t>Buenaventura</t>
  </si>
  <si>
    <t>08011</t>
  </si>
  <si>
    <t>Camargo</t>
  </si>
  <si>
    <t>08012</t>
  </si>
  <si>
    <t>Carichí</t>
  </si>
  <si>
    <t>08013</t>
  </si>
  <si>
    <t>Casas Grandes</t>
  </si>
  <si>
    <t>08014</t>
  </si>
  <si>
    <t>Coronado</t>
  </si>
  <si>
    <t>08015</t>
  </si>
  <si>
    <t>Coyame del Sotol</t>
  </si>
  <si>
    <t>08016</t>
  </si>
  <si>
    <t>La Cruz</t>
  </si>
  <si>
    <t>08017</t>
  </si>
  <si>
    <t>Cuauhtémoc</t>
  </si>
  <si>
    <t>08018</t>
  </si>
  <si>
    <t>Cusihuiriachi</t>
  </si>
  <si>
    <t>08019</t>
  </si>
  <si>
    <t>08020</t>
  </si>
  <si>
    <t>Chínipas</t>
  </si>
  <si>
    <t>08021</t>
  </si>
  <si>
    <t>Delicias</t>
  </si>
  <si>
    <t>08022</t>
  </si>
  <si>
    <t>Dr. Belisario Domínguez</t>
  </si>
  <si>
    <t>08023</t>
  </si>
  <si>
    <t>Galeana</t>
  </si>
  <si>
    <t>08024</t>
  </si>
  <si>
    <t>Santa Isabel</t>
  </si>
  <si>
    <t>08025</t>
  </si>
  <si>
    <t>Gómez Farías</t>
  </si>
  <si>
    <t>08026</t>
  </si>
  <si>
    <t>Gran Morelos</t>
  </si>
  <si>
    <t>08027</t>
  </si>
  <si>
    <t>Guachochi</t>
  </si>
  <si>
    <t>08028</t>
  </si>
  <si>
    <t>Guadalupe</t>
  </si>
  <si>
    <t>08029</t>
  </si>
  <si>
    <t>Guadalupe y Calvo</t>
  </si>
  <si>
    <t>08030</t>
  </si>
  <si>
    <t>Guazapares</t>
  </si>
  <si>
    <t>08031</t>
  </si>
  <si>
    <t>Guerrero</t>
  </si>
  <si>
    <t>08032</t>
  </si>
  <si>
    <t>Hidalgo del Parral</t>
  </si>
  <si>
    <t>08033</t>
  </si>
  <si>
    <t>Huejotitán</t>
  </si>
  <si>
    <t>08034</t>
  </si>
  <si>
    <t>Ignacio Zaragoza</t>
  </si>
  <si>
    <t>08035</t>
  </si>
  <si>
    <t>Janos</t>
  </si>
  <si>
    <t>08036</t>
  </si>
  <si>
    <t>Jiménez</t>
  </si>
  <si>
    <t>08037</t>
  </si>
  <si>
    <t>08038</t>
  </si>
  <si>
    <t>Julimes</t>
  </si>
  <si>
    <t>08039</t>
  </si>
  <si>
    <t>López</t>
  </si>
  <si>
    <t>08040</t>
  </si>
  <si>
    <t>Madera</t>
  </si>
  <si>
    <t>08041</t>
  </si>
  <si>
    <t>Maguarichi</t>
  </si>
  <si>
    <t>08042</t>
  </si>
  <si>
    <t>Manuel Benavides</t>
  </si>
  <si>
    <t>08043</t>
  </si>
  <si>
    <t>Matachí</t>
  </si>
  <si>
    <t>08044</t>
  </si>
  <si>
    <t>Matamoros</t>
  </si>
  <si>
    <t>08045</t>
  </si>
  <si>
    <t>Meoqui</t>
  </si>
  <si>
    <t>08046</t>
  </si>
  <si>
    <t>Morelos</t>
  </si>
  <si>
    <t>08047</t>
  </si>
  <si>
    <t>Moris</t>
  </si>
  <si>
    <t>08048</t>
  </si>
  <si>
    <t>Namiquipa</t>
  </si>
  <si>
    <t>08049</t>
  </si>
  <si>
    <t>Nonoava</t>
  </si>
  <si>
    <t>08050</t>
  </si>
  <si>
    <t>Nuevo Casas Grandes</t>
  </si>
  <si>
    <t>08051</t>
  </si>
  <si>
    <t>Ocampo</t>
  </si>
  <si>
    <t>08052</t>
  </si>
  <si>
    <t>Ojinaga</t>
  </si>
  <si>
    <t>08053</t>
  </si>
  <si>
    <t>Praxedis G. Guerrero</t>
  </si>
  <si>
    <t>08054</t>
  </si>
  <si>
    <t>Riva Palacio</t>
  </si>
  <si>
    <t>08055</t>
  </si>
  <si>
    <t>Rosales</t>
  </si>
  <si>
    <t>08056</t>
  </si>
  <si>
    <t>Rosario</t>
  </si>
  <si>
    <t>08057</t>
  </si>
  <si>
    <t>San Francisco de Borja</t>
  </si>
  <si>
    <t>08058</t>
  </si>
  <si>
    <t>San Francisco de Conchos</t>
  </si>
  <si>
    <t>08059</t>
  </si>
  <si>
    <t>San Francisco del Oro</t>
  </si>
  <si>
    <t>08060</t>
  </si>
  <si>
    <t>Santa Bárbara</t>
  </si>
  <si>
    <t>08061</t>
  </si>
  <si>
    <t>Satevó</t>
  </si>
  <si>
    <t>08062</t>
  </si>
  <si>
    <t>Saucillo</t>
  </si>
  <si>
    <t>08063</t>
  </si>
  <si>
    <t>Temósachic</t>
  </si>
  <si>
    <t>08064</t>
  </si>
  <si>
    <t>El Tule</t>
  </si>
  <si>
    <t>08065</t>
  </si>
  <si>
    <t>Urique</t>
  </si>
  <si>
    <t>08066</t>
  </si>
  <si>
    <t>Uruachi</t>
  </si>
  <si>
    <t>08067</t>
  </si>
  <si>
    <t>Valle de Zaragoza</t>
  </si>
  <si>
    <t>Ciudad de México</t>
  </si>
  <si>
    <t>09002</t>
  </si>
  <si>
    <t>Azcapotzalco</t>
  </si>
  <si>
    <t>09003</t>
  </si>
  <si>
    <t>Coyoacán</t>
  </si>
  <si>
    <t>09004</t>
  </si>
  <si>
    <t>Cuajimalpa de Morelos</t>
  </si>
  <si>
    <t>09005</t>
  </si>
  <si>
    <t>Gustavo A. Madero</t>
  </si>
  <si>
    <t>09006</t>
  </si>
  <si>
    <t>Iztacalco</t>
  </si>
  <si>
    <t>09007</t>
  </si>
  <si>
    <t>Iztapalapa</t>
  </si>
  <si>
    <t>09008</t>
  </si>
  <si>
    <t>La Magdalena Contreras</t>
  </si>
  <si>
    <t>09009</t>
  </si>
  <si>
    <t>Milpa Alta</t>
  </si>
  <si>
    <t>09010</t>
  </si>
  <si>
    <t>Álvaro Obregón</t>
  </si>
  <si>
    <t>09011</t>
  </si>
  <si>
    <t>Tláhuac</t>
  </si>
  <si>
    <t>09012</t>
  </si>
  <si>
    <t>Tlalpan</t>
  </si>
  <si>
    <t>09013</t>
  </si>
  <si>
    <t>Xochimilco</t>
  </si>
  <si>
    <t>09014</t>
  </si>
  <si>
    <t>Benito Juárez</t>
  </si>
  <si>
    <t>09015</t>
  </si>
  <si>
    <t>09016</t>
  </si>
  <si>
    <t>Miguel Hidalgo</t>
  </si>
  <si>
    <t>09017</t>
  </si>
  <si>
    <t>Coahuila de Zaragoza</t>
  </si>
  <si>
    <t>05001</t>
  </si>
  <si>
    <t>Abasolo</t>
  </si>
  <si>
    <t>05002</t>
  </si>
  <si>
    <t>Acuña</t>
  </si>
  <si>
    <t>05003</t>
  </si>
  <si>
    <t>05004</t>
  </si>
  <si>
    <t>Arteaga</t>
  </si>
  <si>
    <t>05005</t>
  </si>
  <si>
    <t>Candela</t>
  </si>
  <si>
    <t>05006</t>
  </si>
  <si>
    <t>Castaños</t>
  </si>
  <si>
    <t>05007</t>
  </si>
  <si>
    <t>Cuatro Ciénegas</t>
  </si>
  <si>
    <t>05008</t>
  </si>
  <si>
    <t>Escobedo</t>
  </si>
  <si>
    <t>05009</t>
  </si>
  <si>
    <t>Francisco I. Madero</t>
  </si>
  <si>
    <t>05010</t>
  </si>
  <si>
    <t>Frontera</t>
  </si>
  <si>
    <t>05011</t>
  </si>
  <si>
    <t>General Cepeda</t>
  </si>
  <si>
    <t>05012</t>
  </si>
  <si>
    <t>05013</t>
  </si>
  <si>
    <t>Hidalgo</t>
  </si>
  <si>
    <t>05014</t>
  </si>
  <si>
    <t>05015</t>
  </si>
  <si>
    <t>05016</t>
  </si>
  <si>
    <t>Lamadrid</t>
  </si>
  <si>
    <t>05017</t>
  </si>
  <si>
    <t>05018</t>
  </si>
  <si>
    <t>Monclova</t>
  </si>
  <si>
    <t>05019</t>
  </si>
  <si>
    <t>05020</t>
  </si>
  <si>
    <t>Múzquiz</t>
  </si>
  <si>
    <t>05021</t>
  </si>
  <si>
    <t>Nadadores</t>
  </si>
  <si>
    <t>05022</t>
  </si>
  <si>
    <t>Nava</t>
  </si>
  <si>
    <t>05023</t>
  </si>
  <si>
    <t>05024</t>
  </si>
  <si>
    <t>Parras</t>
  </si>
  <si>
    <t>05025</t>
  </si>
  <si>
    <t>Piedras Negras</t>
  </si>
  <si>
    <t>05026</t>
  </si>
  <si>
    <t>Progreso</t>
  </si>
  <si>
    <t>05027</t>
  </si>
  <si>
    <t>Ramos Arizpe</t>
  </si>
  <si>
    <t>05028</t>
  </si>
  <si>
    <t>Sabinas</t>
  </si>
  <si>
    <t>05029</t>
  </si>
  <si>
    <t>Sacramento</t>
  </si>
  <si>
    <t>05030</t>
  </si>
  <si>
    <t>Saltillo</t>
  </si>
  <si>
    <t>05031</t>
  </si>
  <si>
    <t>San Buenaventura</t>
  </si>
  <si>
    <t>05032</t>
  </si>
  <si>
    <t>San Juan de Sabinas</t>
  </si>
  <si>
    <t>05033</t>
  </si>
  <si>
    <t>San Pedro</t>
  </si>
  <si>
    <t>05034</t>
  </si>
  <si>
    <t>Sierra Mojada</t>
  </si>
  <si>
    <t>05035</t>
  </si>
  <si>
    <t>Torreón</t>
  </si>
  <si>
    <t>05036</t>
  </si>
  <si>
    <t>Viesca</t>
  </si>
  <si>
    <t>05037</t>
  </si>
  <si>
    <t>Villa Unión</t>
  </si>
  <si>
    <t>05038</t>
  </si>
  <si>
    <t>Zaragoza</t>
  </si>
  <si>
    <t>Colima</t>
  </si>
  <si>
    <t>06001</t>
  </si>
  <si>
    <t>Armería</t>
  </si>
  <si>
    <t>06002</t>
  </si>
  <si>
    <t>06003</t>
  </si>
  <si>
    <t>Comala</t>
  </si>
  <si>
    <t>06004</t>
  </si>
  <si>
    <t>Coquimatlán</t>
  </si>
  <si>
    <t>06005</t>
  </si>
  <si>
    <t>06006</t>
  </si>
  <si>
    <t>Ixtlahuacán</t>
  </si>
  <si>
    <t>06007</t>
  </si>
  <si>
    <t>Manzanillo</t>
  </si>
  <si>
    <t>06008</t>
  </si>
  <si>
    <t>Minatitlán</t>
  </si>
  <si>
    <t>06009</t>
  </si>
  <si>
    <t>Tecomán</t>
  </si>
  <si>
    <t>06010</t>
  </si>
  <si>
    <t>Villa de Álvarez</t>
  </si>
  <si>
    <t>Durango</t>
  </si>
  <si>
    <t>10001</t>
  </si>
  <si>
    <t>Canatlán</t>
  </si>
  <si>
    <t>10002</t>
  </si>
  <si>
    <t>Canelas</t>
  </si>
  <si>
    <t>10003</t>
  </si>
  <si>
    <t>Coneto de Comonfort</t>
  </si>
  <si>
    <t>10004</t>
  </si>
  <si>
    <t>Cuencamé</t>
  </si>
  <si>
    <t>10005</t>
  </si>
  <si>
    <t>10006</t>
  </si>
  <si>
    <t>General Simón Bolívar</t>
  </si>
  <si>
    <t>10007</t>
  </si>
  <si>
    <t>Gómez Palacio</t>
  </si>
  <si>
    <t>10008</t>
  </si>
  <si>
    <t>Guadalupe Victoria</t>
  </si>
  <si>
    <t>10009</t>
  </si>
  <si>
    <t>Guanaceví</t>
  </si>
  <si>
    <t>10010</t>
  </si>
  <si>
    <t>10011</t>
  </si>
  <si>
    <t>Indé</t>
  </si>
  <si>
    <t>10012</t>
  </si>
  <si>
    <t>Lerdo</t>
  </si>
  <si>
    <t>10013</t>
  </si>
  <si>
    <t>Mapimí</t>
  </si>
  <si>
    <t>10014</t>
  </si>
  <si>
    <t>Mezquital</t>
  </si>
  <si>
    <t>10015</t>
  </si>
  <si>
    <t>Nazas</t>
  </si>
  <si>
    <t>10016</t>
  </si>
  <si>
    <t>Nombre de Dios</t>
  </si>
  <si>
    <t>10017</t>
  </si>
  <si>
    <t>10018</t>
  </si>
  <si>
    <t>El Oro</t>
  </si>
  <si>
    <t>10019</t>
  </si>
  <si>
    <t>Otáez</t>
  </si>
  <si>
    <t>10020</t>
  </si>
  <si>
    <t>Pánuco de Coronado</t>
  </si>
  <si>
    <t>10021</t>
  </si>
  <si>
    <t>Peñón Blanco</t>
  </si>
  <si>
    <t>10022</t>
  </si>
  <si>
    <t>Poanas</t>
  </si>
  <si>
    <t>10023</t>
  </si>
  <si>
    <t>Pueblo Nuevo</t>
  </si>
  <si>
    <t>10024</t>
  </si>
  <si>
    <t>Rodeo</t>
  </si>
  <si>
    <t>10025</t>
  </si>
  <si>
    <t>San Bernardo</t>
  </si>
  <si>
    <t>10026</t>
  </si>
  <si>
    <t>San Dimas</t>
  </si>
  <si>
    <t>10027</t>
  </si>
  <si>
    <t>San Juan de Guadalupe</t>
  </si>
  <si>
    <t>10028</t>
  </si>
  <si>
    <t>San Juan del Río</t>
  </si>
  <si>
    <t>10029</t>
  </si>
  <si>
    <t>San Luis del Cordero</t>
  </si>
  <si>
    <t>10030</t>
  </si>
  <si>
    <t>San Pedro del Gallo</t>
  </si>
  <si>
    <t>10031</t>
  </si>
  <si>
    <t>Santa Clara</t>
  </si>
  <si>
    <t>10032</t>
  </si>
  <si>
    <t>Santiago Papasquiaro</t>
  </si>
  <si>
    <t>10033</t>
  </si>
  <si>
    <t>Súchil</t>
  </si>
  <si>
    <t>10034</t>
  </si>
  <si>
    <t>Tamazula</t>
  </si>
  <si>
    <t>10035</t>
  </si>
  <si>
    <t>Tepehuanes</t>
  </si>
  <si>
    <t>10036</t>
  </si>
  <si>
    <t>Tlahualilo</t>
  </si>
  <si>
    <t>10037</t>
  </si>
  <si>
    <t>Topia</t>
  </si>
  <si>
    <t>10038</t>
  </si>
  <si>
    <t>Vicente Guerrero</t>
  </si>
  <si>
    <t>10039</t>
  </si>
  <si>
    <t>Nuevo Ideal</t>
  </si>
  <si>
    <t>Guanajuato</t>
  </si>
  <si>
    <t>11001</t>
  </si>
  <si>
    <t>11002</t>
  </si>
  <si>
    <t>Acámbaro</t>
  </si>
  <si>
    <t>11003</t>
  </si>
  <si>
    <t>San Miguel de Allende</t>
  </si>
  <si>
    <t>11004</t>
  </si>
  <si>
    <t>Apaseo el Alto</t>
  </si>
  <si>
    <t>11005</t>
  </si>
  <si>
    <t>Apaseo el Grande</t>
  </si>
  <si>
    <t>11006</t>
  </si>
  <si>
    <t>Atarjea</t>
  </si>
  <si>
    <t>11007</t>
  </si>
  <si>
    <t>Celaya</t>
  </si>
  <si>
    <t>11008</t>
  </si>
  <si>
    <t>Manuel Doblado</t>
  </si>
  <si>
    <t>11009</t>
  </si>
  <si>
    <t>Comonfort</t>
  </si>
  <si>
    <t>11010</t>
  </si>
  <si>
    <t>Coroneo</t>
  </si>
  <si>
    <t>11011</t>
  </si>
  <si>
    <t>Cortazar</t>
  </si>
  <si>
    <t>11012</t>
  </si>
  <si>
    <t>Cuerámaro</t>
  </si>
  <si>
    <t>11013</t>
  </si>
  <si>
    <t>Doctor Mora</t>
  </si>
  <si>
    <t>11014</t>
  </si>
  <si>
    <t>Dolores Hidalgo Cuna de la Independencia Nacional</t>
  </si>
  <si>
    <t>11015</t>
  </si>
  <si>
    <t>11016</t>
  </si>
  <si>
    <t>Huanímaro</t>
  </si>
  <si>
    <t>11017</t>
  </si>
  <si>
    <t>Irapuato</t>
  </si>
  <si>
    <t>11018</t>
  </si>
  <si>
    <t>Jaral del Progreso</t>
  </si>
  <si>
    <t>11019</t>
  </si>
  <si>
    <t>Jerécuaro</t>
  </si>
  <si>
    <t>11020</t>
  </si>
  <si>
    <t>León</t>
  </si>
  <si>
    <t>11021</t>
  </si>
  <si>
    <t>Moroleón</t>
  </si>
  <si>
    <t>11022</t>
  </si>
  <si>
    <t>11023</t>
  </si>
  <si>
    <t>Pénjamo</t>
  </si>
  <si>
    <t>11024</t>
  </si>
  <si>
    <t>11025</t>
  </si>
  <si>
    <t>Purísima del Rincón</t>
  </si>
  <si>
    <t>11026</t>
  </si>
  <si>
    <t>Romita</t>
  </si>
  <si>
    <t>11027</t>
  </si>
  <si>
    <t>Salamanca</t>
  </si>
  <si>
    <t>11028</t>
  </si>
  <si>
    <t>Salvatierra</t>
  </si>
  <si>
    <t>11029</t>
  </si>
  <si>
    <t>San Diego de la Unión</t>
  </si>
  <si>
    <t>11030</t>
  </si>
  <si>
    <t>San Felipe</t>
  </si>
  <si>
    <t>11031</t>
  </si>
  <si>
    <t>San Francisco del Rincón</t>
  </si>
  <si>
    <t>11032</t>
  </si>
  <si>
    <t>San José Iturbide</t>
  </si>
  <si>
    <t>11033</t>
  </si>
  <si>
    <t>San Luis de la Paz</t>
  </si>
  <si>
    <t>11034</t>
  </si>
  <si>
    <t>Santa Catarina</t>
  </si>
  <si>
    <t>11035</t>
  </si>
  <si>
    <t>Santa Cruz de Juventino Rosas</t>
  </si>
  <si>
    <t>11036</t>
  </si>
  <si>
    <t>Santiago Maravatío</t>
  </si>
  <si>
    <t>11037</t>
  </si>
  <si>
    <t>Silao de la Victoria</t>
  </si>
  <si>
    <t>11038</t>
  </si>
  <si>
    <t>Tarandacuao</t>
  </si>
  <si>
    <t>11039</t>
  </si>
  <si>
    <t>Tarimoro</t>
  </si>
  <si>
    <t>11040</t>
  </si>
  <si>
    <t>Tierra Blanca</t>
  </si>
  <si>
    <t>11041</t>
  </si>
  <si>
    <t>Uriangato</t>
  </si>
  <si>
    <t>11042</t>
  </si>
  <si>
    <t>Valle de Santiago</t>
  </si>
  <si>
    <t>11043</t>
  </si>
  <si>
    <t>Victoria</t>
  </si>
  <si>
    <t>11044</t>
  </si>
  <si>
    <t>Villagrán</t>
  </si>
  <si>
    <t>11045</t>
  </si>
  <si>
    <t>Xichú</t>
  </si>
  <si>
    <t>11046</t>
  </si>
  <si>
    <t>Yuriria</t>
  </si>
  <si>
    <t>12001</t>
  </si>
  <si>
    <t>Acapulco de Juárez</t>
  </si>
  <si>
    <t>12002</t>
  </si>
  <si>
    <t>Ahuacuotzingo</t>
  </si>
  <si>
    <t>12003</t>
  </si>
  <si>
    <t>Ajuchitlán del Progreso</t>
  </si>
  <si>
    <t>12004</t>
  </si>
  <si>
    <t>Alcozauca de Guerrero</t>
  </si>
  <si>
    <t>12005</t>
  </si>
  <si>
    <t>Alpoyeca</t>
  </si>
  <si>
    <t>12006</t>
  </si>
  <si>
    <t>Apaxtla</t>
  </si>
  <si>
    <t>12007</t>
  </si>
  <si>
    <t>Arcelia</t>
  </si>
  <si>
    <t>12008</t>
  </si>
  <si>
    <t>Atenango del Río</t>
  </si>
  <si>
    <t>12009</t>
  </si>
  <si>
    <t>Atlamajalcingo del Monte</t>
  </si>
  <si>
    <t>12010</t>
  </si>
  <si>
    <t>Atlixtac</t>
  </si>
  <si>
    <t>12011</t>
  </si>
  <si>
    <t>Atoyac de Álvarez</t>
  </si>
  <si>
    <t>12012</t>
  </si>
  <si>
    <t>Ayutla de los Libres</t>
  </si>
  <si>
    <t>12013</t>
  </si>
  <si>
    <t>Azoyú</t>
  </si>
  <si>
    <t>12014</t>
  </si>
  <si>
    <t>12015</t>
  </si>
  <si>
    <t>Buenavista de Cuéllar</t>
  </si>
  <si>
    <t>12016</t>
  </si>
  <si>
    <t>Coahuayutla de José María Izazaga</t>
  </si>
  <si>
    <t>12017</t>
  </si>
  <si>
    <t>Cocula</t>
  </si>
  <si>
    <t>12018</t>
  </si>
  <si>
    <t>Copala</t>
  </si>
  <si>
    <t>12019</t>
  </si>
  <si>
    <t>Copalillo</t>
  </si>
  <si>
    <t>12020</t>
  </si>
  <si>
    <t>Copanatoyac</t>
  </si>
  <si>
    <t>12021</t>
  </si>
  <si>
    <t>Coyuca de Benítez</t>
  </si>
  <si>
    <t>12022</t>
  </si>
  <si>
    <t>Coyuca de Catalán</t>
  </si>
  <si>
    <t>12023</t>
  </si>
  <si>
    <t>Cuajinicuilapa</t>
  </si>
  <si>
    <t>12024</t>
  </si>
  <si>
    <t>Cualác</t>
  </si>
  <si>
    <t>12025</t>
  </si>
  <si>
    <t>Cuautepec</t>
  </si>
  <si>
    <t>12026</t>
  </si>
  <si>
    <t>Cuetzala del Progreso</t>
  </si>
  <si>
    <t>12027</t>
  </si>
  <si>
    <t>Cutzamala de Pinzón</t>
  </si>
  <si>
    <t>12028</t>
  </si>
  <si>
    <t>Chilapa de Álvarez</t>
  </si>
  <si>
    <t>12029</t>
  </si>
  <si>
    <t>Chilpancingo de los Bravo</t>
  </si>
  <si>
    <t>12030</t>
  </si>
  <si>
    <t>Florencio Villarreal</t>
  </si>
  <si>
    <t>12031</t>
  </si>
  <si>
    <t>General Canuto A. Neri</t>
  </si>
  <si>
    <t>12032</t>
  </si>
  <si>
    <t>General Heliodoro Castillo</t>
  </si>
  <si>
    <t>12033</t>
  </si>
  <si>
    <t>Huamuxtitlán</t>
  </si>
  <si>
    <t>12034</t>
  </si>
  <si>
    <t>Huitzuco de los Figueroa</t>
  </si>
  <si>
    <t>12035</t>
  </si>
  <si>
    <t>Iguala de la Independencia</t>
  </si>
  <si>
    <t>12036</t>
  </si>
  <si>
    <t>Igualapa</t>
  </si>
  <si>
    <t>12037</t>
  </si>
  <si>
    <t>Ixcateopan de Cuauhtémoc</t>
  </si>
  <si>
    <t>12038</t>
  </si>
  <si>
    <t>Zihuatanejo de Azueta</t>
  </si>
  <si>
    <t>12039</t>
  </si>
  <si>
    <t>Juan R. Escudero</t>
  </si>
  <si>
    <t>12040</t>
  </si>
  <si>
    <t>Leonardo Bravo</t>
  </si>
  <si>
    <t>12041</t>
  </si>
  <si>
    <t>Malinaltepec</t>
  </si>
  <si>
    <t>12042</t>
  </si>
  <si>
    <t>Mártir de Cuilapan</t>
  </si>
  <si>
    <t>12043</t>
  </si>
  <si>
    <t>Metlatónoc</t>
  </si>
  <si>
    <t>12044</t>
  </si>
  <si>
    <t>Mochitlán</t>
  </si>
  <si>
    <t>12045</t>
  </si>
  <si>
    <t>Olinalá</t>
  </si>
  <si>
    <t>12046</t>
  </si>
  <si>
    <t>Ometepec</t>
  </si>
  <si>
    <t>12047</t>
  </si>
  <si>
    <t>Pedro Ascencio Alquisiras</t>
  </si>
  <si>
    <t>12048</t>
  </si>
  <si>
    <t>Petatlán</t>
  </si>
  <si>
    <t>12049</t>
  </si>
  <si>
    <t>Pilcaya</t>
  </si>
  <si>
    <t>12050</t>
  </si>
  <si>
    <t>Pungarabato</t>
  </si>
  <si>
    <t>12051</t>
  </si>
  <si>
    <t>Quechultenango</t>
  </si>
  <si>
    <t>12052</t>
  </si>
  <si>
    <t>San Luis Acatlán</t>
  </si>
  <si>
    <t>12053</t>
  </si>
  <si>
    <t>San Marcos</t>
  </si>
  <si>
    <t>12054</t>
  </si>
  <si>
    <t>San Miguel Totolapan</t>
  </si>
  <si>
    <t>12055</t>
  </si>
  <si>
    <t>Taxco de Alarcón</t>
  </si>
  <si>
    <t>12056</t>
  </si>
  <si>
    <t>Tecoanapa</t>
  </si>
  <si>
    <t>12057</t>
  </si>
  <si>
    <t>Técpan de Galeana</t>
  </si>
  <si>
    <t>12058</t>
  </si>
  <si>
    <t>Teloloapan</t>
  </si>
  <si>
    <t>12059</t>
  </si>
  <si>
    <t>Tepecoacuilco de Trujano</t>
  </si>
  <si>
    <t>12060</t>
  </si>
  <si>
    <t>Tetipac</t>
  </si>
  <si>
    <t>12061</t>
  </si>
  <si>
    <t>Tixtla de Guerrero</t>
  </si>
  <si>
    <t>12062</t>
  </si>
  <si>
    <t>Tlacoachistlahuaca</t>
  </si>
  <si>
    <t>12063</t>
  </si>
  <si>
    <t>Tlacoapa</t>
  </si>
  <si>
    <t>12064</t>
  </si>
  <si>
    <t>Tlalchapa</t>
  </si>
  <si>
    <t>12065</t>
  </si>
  <si>
    <t>Tlalixtaquilla de Maldonado</t>
  </si>
  <si>
    <t>12066</t>
  </si>
  <si>
    <t>Tlapa de Comonfort</t>
  </si>
  <si>
    <t>12067</t>
  </si>
  <si>
    <t>Tlapehuala</t>
  </si>
  <si>
    <t>12068</t>
  </si>
  <si>
    <t>La Unión de Isidoro Montes de Oca</t>
  </si>
  <si>
    <t>12069</t>
  </si>
  <si>
    <t>Xalpatláhuac</t>
  </si>
  <si>
    <t>12070</t>
  </si>
  <si>
    <t>Xochihuehuetlán</t>
  </si>
  <si>
    <t>12071</t>
  </si>
  <si>
    <t>Xochistlahuaca</t>
  </si>
  <si>
    <t>12072</t>
  </si>
  <si>
    <t>Zapotitlán Tablas</t>
  </si>
  <si>
    <t>12073</t>
  </si>
  <si>
    <t>Zirándaro</t>
  </si>
  <si>
    <t>12074</t>
  </si>
  <si>
    <t>Zitlala</t>
  </si>
  <si>
    <t>12075</t>
  </si>
  <si>
    <t>Eduardo Neri</t>
  </si>
  <si>
    <t>12076</t>
  </si>
  <si>
    <t>Acatepec</t>
  </si>
  <si>
    <t>12077</t>
  </si>
  <si>
    <t>Marquelia</t>
  </si>
  <si>
    <t>12078</t>
  </si>
  <si>
    <t>Cochoapa el Grande</t>
  </si>
  <si>
    <t>12079</t>
  </si>
  <si>
    <t>José Joaquín de Herrera</t>
  </si>
  <si>
    <t>12080</t>
  </si>
  <si>
    <t>Juchitán</t>
  </si>
  <si>
    <t>12081</t>
  </si>
  <si>
    <t>Iliatenco</t>
  </si>
  <si>
    <t>13001</t>
  </si>
  <si>
    <t>Acatlán</t>
  </si>
  <si>
    <t>13002</t>
  </si>
  <si>
    <t>Acaxochitlán</t>
  </si>
  <si>
    <t>13003</t>
  </si>
  <si>
    <t>Actopan</t>
  </si>
  <si>
    <t>13004</t>
  </si>
  <si>
    <t>Agua Blanca de Iturbide</t>
  </si>
  <si>
    <t>13005</t>
  </si>
  <si>
    <t>Ajacuba</t>
  </si>
  <si>
    <t>13006</t>
  </si>
  <si>
    <t>Alfajayucan</t>
  </si>
  <si>
    <t>13007</t>
  </si>
  <si>
    <t>Almoloya</t>
  </si>
  <si>
    <t>13008</t>
  </si>
  <si>
    <t>Apan</t>
  </si>
  <si>
    <t>13009</t>
  </si>
  <si>
    <t>El Arenal</t>
  </si>
  <si>
    <t>13010</t>
  </si>
  <si>
    <t>Atitalaquia</t>
  </si>
  <si>
    <t>13011</t>
  </si>
  <si>
    <t>Atlapexco</t>
  </si>
  <si>
    <t>13012</t>
  </si>
  <si>
    <t>Atotonilco el Grande</t>
  </si>
  <si>
    <t>13013</t>
  </si>
  <si>
    <t>Atotonilco de Tula</t>
  </si>
  <si>
    <t>13014</t>
  </si>
  <si>
    <t>Calnali</t>
  </si>
  <si>
    <t>13015</t>
  </si>
  <si>
    <t>Cardonal</t>
  </si>
  <si>
    <t>13016</t>
  </si>
  <si>
    <t>Cuautepec de Hinojosa</t>
  </si>
  <si>
    <t>13017</t>
  </si>
  <si>
    <t>Chapantongo</t>
  </si>
  <si>
    <t>13018</t>
  </si>
  <si>
    <t>Chapulhuacán</t>
  </si>
  <si>
    <t>13019</t>
  </si>
  <si>
    <t>Chilcuautla</t>
  </si>
  <si>
    <t>13020</t>
  </si>
  <si>
    <t>Eloxochitlán</t>
  </si>
  <si>
    <t>13021</t>
  </si>
  <si>
    <t>13022</t>
  </si>
  <si>
    <t>Epazoyucan</t>
  </si>
  <si>
    <t>13023</t>
  </si>
  <si>
    <t>13024</t>
  </si>
  <si>
    <t>Huasca de Ocampo</t>
  </si>
  <si>
    <t>13025</t>
  </si>
  <si>
    <t>Huautla</t>
  </si>
  <si>
    <t>13026</t>
  </si>
  <si>
    <t>Huazalingo</t>
  </si>
  <si>
    <t>13027</t>
  </si>
  <si>
    <t>Huehuetla</t>
  </si>
  <si>
    <t>13028</t>
  </si>
  <si>
    <t>Huejutla de Reyes</t>
  </si>
  <si>
    <t>13029</t>
  </si>
  <si>
    <t>Huichapan</t>
  </si>
  <si>
    <t>13030</t>
  </si>
  <si>
    <t>Ixmiquilpan</t>
  </si>
  <si>
    <t>13031</t>
  </si>
  <si>
    <t>Jacala de Ledezma</t>
  </si>
  <si>
    <t>13032</t>
  </si>
  <si>
    <t>Jaltocán</t>
  </si>
  <si>
    <t>13033</t>
  </si>
  <si>
    <t>Juárez Hidalgo</t>
  </si>
  <si>
    <t>13034</t>
  </si>
  <si>
    <t>Lolotla</t>
  </si>
  <si>
    <t>13035</t>
  </si>
  <si>
    <t>Metepec</t>
  </si>
  <si>
    <t>13036</t>
  </si>
  <si>
    <t>San Agustín Metzquititlán</t>
  </si>
  <si>
    <t>13037</t>
  </si>
  <si>
    <t>Metztitlán</t>
  </si>
  <si>
    <t>13038</t>
  </si>
  <si>
    <t>Mineral del Chico</t>
  </si>
  <si>
    <t>13039</t>
  </si>
  <si>
    <t>Mineral del Monte</t>
  </si>
  <si>
    <t>13040</t>
  </si>
  <si>
    <t>La Misión</t>
  </si>
  <si>
    <t>13041</t>
  </si>
  <si>
    <t>Mixquiahuala de Juárez</t>
  </si>
  <si>
    <t>13042</t>
  </si>
  <si>
    <t>Molango de Escamilla</t>
  </si>
  <si>
    <t>13043</t>
  </si>
  <si>
    <t>Nicolás Flores</t>
  </si>
  <si>
    <t>13044</t>
  </si>
  <si>
    <t>Nopala de Villagrán</t>
  </si>
  <si>
    <t>13045</t>
  </si>
  <si>
    <t>Omitlán de Juárez</t>
  </si>
  <si>
    <t>13046</t>
  </si>
  <si>
    <t>San Felipe Orizatlán</t>
  </si>
  <si>
    <t>13047</t>
  </si>
  <si>
    <t>Pacula</t>
  </si>
  <si>
    <t>13048</t>
  </si>
  <si>
    <t>Pachuca de Soto</t>
  </si>
  <si>
    <t>13049</t>
  </si>
  <si>
    <t>Pisaflores</t>
  </si>
  <si>
    <t>13050</t>
  </si>
  <si>
    <t>Progreso de Obregón</t>
  </si>
  <si>
    <t>13051</t>
  </si>
  <si>
    <t>Mineral de la Reforma</t>
  </si>
  <si>
    <t>13052</t>
  </si>
  <si>
    <t>San Agustín Tlaxiaca</t>
  </si>
  <si>
    <t>13053</t>
  </si>
  <si>
    <t>San Bartolo Tutotepec</t>
  </si>
  <si>
    <t>13054</t>
  </si>
  <si>
    <t>San Salvador</t>
  </si>
  <si>
    <t>13055</t>
  </si>
  <si>
    <t>Santiago de Anaya</t>
  </si>
  <si>
    <t>13056</t>
  </si>
  <si>
    <t>Santiago Tulantepec de Lugo Guerrero</t>
  </si>
  <si>
    <t>13057</t>
  </si>
  <si>
    <t>Singuilucan</t>
  </si>
  <si>
    <t>13058</t>
  </si>
  <si>
    <t>Tasquillo</t>
  </si>
  <si>
    <t>13059</t>
  </si>
  <si>
    <t>Tecozautla</t>
  </si>
  <si>
    <t>13060</t>
  </si>
  <si>
    <t>Tenango de Doria</t>
  </si>
  <si>
    <t>13061</t>
  </si>
  <si>
    <t>Tepeapulco</t>
  </si>
  <si>
    <t>13062</t>
  </si>
  <si>
    <t>Tepehuacán de Guerrero</t>
  </si>
  <si>
    <t>13063</t>
  </si>
  <si>
    <t>Tepeji del Río de Ocampo</t>
  </si>
  <si>
    <t>13064</t>
  </si>
  <si>
    <t>Tepetitlán</t>
  </si>
  <si>
    <t>13065</t>
  </si>
  <si>
    <t>Tetepango</t>
  </si>
  <si>
    <t>13066</t>
  </si>
  <si>
    <t>Villa de Tezontepec</t>
  </si>
  <si>
    <t>13067</t>
  </si>
  <si>
    <t>Tezontepec de Aldama</t>
  </si>
  <si>
    <t>13068</t>
  </si>
  <si>
    <t>Tianguistengo</t>
  </si>
  <si>
    <t>13069</t>
  </si>
  <si>
    <t>Tizayuca</t>
  </si>
  <si>
    <t>13070</t>
  </si>
  <si>
    <t>Tlahuelilpan</t>
  </si>
  <si>
    <t>13071</t>
  </si>
  <si>
    <t>Tlahuiltepa</t>
  </si>
  <si>
    <t>13072</t>
  </si>
  <si>
    <t>Tlanalapa</t>
  </si>
  <si>
    <t>13073</t>
  </si>
  <si>
    <t>Tlanchinol</t>
  </si>
  <si>
    <t>13074</t>
  </si>
  <si>
    <t>Tlaxcoapan</t>
  </si>
  <si>
    <t>13075</t>
  </si>
  <si>
    <t>Tolcayuca</t>
  </si>
  <si>
    <t>13076</t>
  </si>
  <si>
    <t>Tula de Allende</t>
  </si>
  <si>
    <t>13077</t>
  </si>
  <si>
    <t>Tulancingo de Bravo</t>
  </si>
  <si>
    <t>13078</t>
  </si>
  <si>
    <t>Xochiatipan</t>
  </si>
  <si>
    <t>13079</t>
  </si>
  <si>
    <t>Xochicoatlán</t>
  </si>
  <si>
    <t>13080</t>
  </si>
  <si>
    <t>Yahualica</t>
  </si>
  <si>
    <t>13081</t>
  </si>
  <si>
    <t>Zacualtipán de Ángeles</t>
  </si>
  <si>
    <t>13082</t>
  </si>
  <si>
    <t>Zapotlán de Juárez</t>
  </si>
  <si>
    <t>13083</t>
  </si>
  <si>
    <t>Zempoala</t>
  </si>
  <si>
    <t>13084</t>
  </si>
  <si>
    <t>Zimapán</t>
  </si>
  <si>
    <t>Jalisco</t>
  </si>
  <si>
    <t>14001</t>
  </si>
  <si>
    <t>Acatic</t>
  </si>
  <si>
    <t>14002</t>
  </si>
  <si>
    <t>Acatlán de Juárez</t>
  </si>
  <si>
    <t>14003</t>
  </si>
  <si>
    <t>Ahualulco de Mercado</t>
  </si>
  <si>
    <t>14004</t>
  </si>
  <si>
    <t>Amacueca</t>
  </si>
  <si>
    <t>14005</t>
  </si>
  <si>
    <t>Amatitán</t>
  </si>
  <si>
    <t>14006</t>
  </si>
  <si>
    <t>Ameca</t>
  </si>
  <si>
    <t>14007</t>
  </si>
  <si>
    <t>San Juanito de Escobedo</t>
  </si>
  <si>
    <t>14008</t>
  </si>
  <si>
    <t>Arandas</t>
  </si>
  <si>
    <t>14009</t>
  </si>
  <si>
    <t>14010</t>
  </si>
  <si>
    <t>Atemajac de Brizuela</t>
  </si>
  <si>
    <t>14011</t>
  </si>
  <si>
    <t>Atengo</t>
  </si>
  <si>
    <t>14012</t>
  </si>
  <si>
    <t>Atenguillo</t>
  </si>
  <si>
    <t>14013</t>
  </si>
  <si>
    <t>Atotonilco el Alto</t>
  </si>
  <si>
    <t>14014</t>
  </si>
  <si>
    <t>Atoyac</t>
  </si>
  <si>
    <t>14015</t>
  </si>
  <si>
    <t>Autlán de Navarro</t>
  </si>
  <si>
    <t>14016</t>
  </si>
  <si>
    <t>Ayotlán</t>
  </si>
  <si>
    <t>14017</t>
  </si>
  <si>
    <t>Ayutla</t>
  </si>
  <si>
    <t>14018</t>
  </si>
  <si>
    <t>La Barca</t>
  </si>
  <si>
    <t>14019</t>
  </si>
  <si>
    <t>Bolaños</t>
  </si>
  <si>
    <t>14020</t>
  </si>
  <si>
    <t>Cabo Corrientes</t>
  </si>
  <si>
    <t>14021</t>
  </si>
  <si>
    <t>Casimiro Castillo</t>
  </si>
  <si>
    <t>14022</t>
  </si>
  <si>
    <t>Cihuatlán</t>
  </si>
  <si>
    <t>14023</t>
  </si>
  <si>
    <t>Zapotlán el Grande</t>
  </si>
  <si>
    <t>14024</t>
  </si>
  <si>
    <t>14025</t>
  </si>
  <si>
    <t>Colotlán</t>
  </si>
  <si>
    <t>14026</t>
  </si>
  <si>
    <t>Concepción de Buenos Aires</t>
  </si>
  <si>
    <t>14027</t>
  </si>
  <si>
    <t>Cuautitlán de García Barragán</t>
  </si>
  <si>
    <t>14028</t>
  </si>
  <si>
    <t>Cuautla</t>
  </si>
  <si>
    <t>14029</t>
  </si>
  <si>
    <t>Cuquío</t>
  </si>
  <si>
    <t>14030</t>
  </si>
  <si>
    <t>Chapala</t>
  </si>
  <si>
    <t>14031</t>
  </si>
  <si>
    <t>Chimaltitán</t>
  </si>
  <si>
    <t>14032</t>
  </si>
  <si>
    <t>Chiquilistlán</t>
  </si>
  <si>
    <t>14033</t>
  </si>
  <si>
    <t>Degollado</t>
  </si>
  <si>
    <t>14034</t>
  </si>
  <si>
    <t>Ejutla</t>
  </si>
  <si>
    <t>14035</t>
  </si>
  <si>
    <t>Encarnación de Díaz</t>
  </si>
  <si>
    <t>14036</t>
  </si>
  <si>
    <t>Etzatlán</t>
  </si>
  <si>
    <t>14037</t>
  </si>
  <si>
    <t>El Grullo</t>
  </si>
  <si>
    <t>14038</t>
  </si>
  <si>
    <t>Guachinango</t>
  </si>
  <si>
    <t>14039</t>
  </si>
  <si>
    <t>Guadalajara</t>
  </si>
  <si>
    <t>14040</t>
  </si>
  <si>
    <t>Hostotipaquillo</t>
  </si>
  <si>
    <t>14041</t>
  </si>
  <si>
    <t>Huejúcar</t>
  </si>
  <si>
    <t>14042</t>
  </si>
  <si>
    <t>Huejuquilla el Alto</t>
  </si>
  <si>
    <t>14043</t>
  </si>
  <si>
    <t>La Huerta</t>
  </si>
  <si>
    <t>14044</t>
  </si>
  <si>
    <t>Ixtlahuacán de los Membrillos</t>
  </si>
  <si>
    <t>14045</t>
  </si>
  <si>
    <t>Ixtlahuacán del Río</t>
  </si>
  <si>
    <t>14046</t>
  </si>
  <si>
    <t>Jalostotitlán</t>
  </si>
  <si>
    <t>14047</t>
  </si>
  <si>
    <t>Jamay</t>
  </si>
  <si>
    <t>14048</t>
  </si>
  <si>
    <t>14049</t>
  </si>
  <si>
    <t>Jilotlán de los Dolores</t>
  </si>
  <si>
    <t>14050</t>
  </si>
  <si>
    <t>Jocotepec</t>
  </si>
  <si>
    <t>14051</t>
  </si>
  <si>
    <t>Juanacatlán</t>
  </si>
  <si>
    <t>14052</t>
  </si>
  <si>
    <t>Juchitlán</t>
  </si>
  <si>
    <t>14053</t>
  </si>
  <si>
    <t>Lagos de Moreno</t>
  </si>
  <si>
    <t>14054</t>
  </si>
  <si>
    <t>El Limón</t>
  </si>
  <si>
    <t>14055</t>
  </si>
  <si>
    <t>Magdalena</t>
  </si>
  <si>
    <t>14056</t>
  </si>
  <si>
    <t>Santa María del Oro</t>
  </si>
  <si>
    <t>14057</t>
  </si>
  <si>
    <t>La Manzanilla de la Paz</t>
  </si>
  <si>
    <t>14058</t>
  </si>
  <si>
    <t>Mascota</t>
  </si>
  <si>
    <t>14059</t>
  </si>
  <si>
    <t>Mazamitla</t>
  </si>
  <si>
    <t>14060</t>
  </si>
  <si>
    <t>Mexticacán</t>
  </si>
  <si>
    <t>14061</t>
  </si>
  <si>
    <t>Mezquitic</t>
  </si>
  <si>
    <t>14062</t>
  </si>
  <si>
    <t>Mixtlán</t>
  </si>
  <si>
    <t>14063</t>
  </si>
  <si>
    <t>Ocotlán</t>
  </si>
  <si>
    <t>14064</t>
  </si>
  <si>
    <t>Ojuelos de Jalisco</t>
  </si>
  <si>
    <t>14065</t>
  </si>
  <si>
    <t>Pihuamo</t>
  </si>
  <si>
    <t>14066</t>
  </si>
  <si>
    <t>Poncitlán</t>
  </si>
  <si>
    <t>14067</t>
  </si>
  <si>
    <t>Puerto Vallarta</t>
  </si>
  <si>
    <t>14068</t>
  </si>
  <si>
    <t>Villa Purificación</t>
  </si>
  <si>
    <t>14069</t>
  </si>
  <si>
    <t>Quitupan</t>
  </si>
  <si>
    <t>14070</t>
  </si>
  <si>
    <t>El Salto</t>
  </si>
  <si>
    <t>14071</t>
  </si>
  <si>
    <t>San Cristóbal de la Barranca</t>
  </si>
  <si>
    <t>14072</t>
  </si>
  <si>
    <t>San Diego de Alejandría</t>
  </si>
  <si>
    <t>14073</t>
  </si>
  <si>
    <t>San Juan de los Lagos</t>
  </si>
  <si>
    <t>14074</t>
  </si>
  <si>
    <t>San Julián</t>
  </si>
  <si>
    <t>14075</t>
  </si>
  <si>
    <t>14076</t>
  </si>
  <si>
    <t>San Martín de Bolaños</t>
  </si>
  <si>
    <t>14077</t>
  </si>
  <si>
    <t>San Martín Hidalgo</t>
  </si>
  <si>
    <t>14078</t>
  </si>
  <si>
    <t>San Miguel el Alto</t>
  </si>
  <si>
    <t>14079</t>
  </si>
  <si>
    <t>14080</t>
  </si>
  <si>
    <t>San Sebastián del Oeste</t>
  </si>
  <si>
    <t>14081</t>
  </si>
  <si>
    <t>Santa María de los Ángeles</t>
  </si>
  <si>
    <t>14082</t>
  </si>
  <si>
    <t>Sayula</t>
  </si>
  <si>
    <t>14083</t>
  </si>
  <si>
    <t>Tala</t>
  </si>
  <si>
    <t>14084</t>
  </si>
  <si>
    <t>Talpa de Allende</t>
  </si>
  <si>
    <t>14085</t>
  </si>
  <si>
    <t>Tamazula de Gordiano</t>
  </si>
  <si>
    <t>14086</t>
  </si>
  <si>
    <t>Tapalpa</t>
  </si>
  <si>
    <t>14087</t>
  </si>
  <si>
    <t>Tecalitlán</t>
  </si>
  <si>
    <t>14088</t>
  </si>
  <si>
    <t>Tecolotlán</t>
  </si>
  <si>
    <t>14089</t>
  </si>
  <si>
    <t>Techaluta de Montenegro</t>
  </si>
  <si>
    <t>14090</t>
  </si>
  <si>
    <t>Tenamaxtlán</t>
  </si>
  <si>
    <t>14091</t>
  </si>
  <si>
    <t>Teocaltiche</t>
  </si>
  <si>
    <t>14092</t>
  </si>
  <si>
    <t>Teocuitatlán de Corona</t>
  </si>
  <si>
    <t>14093</t>
  </si>
  <si>
    <t>Tepatitlán de Morelos</t>
  </si>
  <si>
    <t>14094</t>
  </si>
  <si>
    <t>Tequila</t>
  </si>
  <si>
    <t>14095</t>
  </si>
  <si>
    <t>Teuchitlán</t>
  </si>
  <si>
    <t>14096</t>
  </si>
  <si>
    <t>Tizapán el Alto</t>
  </si>
  <si>
    <t>14097</t>
  </si>
  <si>
    <t>Tlajomulco de Zúñiga</t>
  </si>
  <si>
    <t>14098</t>
  </si>
  <si>
    <t>San Pedro Tlaquepaque</t>
  </si>
  <si>
    <t>14099</t>
  </si>
  <si>
    <t>Tolimán</t>
  </si>
  <si>
    <t>14100</t>
  </si>
  <si>
    <t>Tomatlán</t>
  </si>
  <si>
    <t>14101</t>
  </si>
  <si>
    <t>14102</t>
  </si>
  <si>
    <t>Tonaya</t>
  </si>
  <si>
    <t>14103</t>
  </si>
  <si>
    <t>Tonila</t>
  </si>
  <si>
    <t>14104</t>
  </si>
  <si>
    <t>Totatiche</t>
  </si>
  <si>
    <t>14105</t>
  </si>
  <si>
    <t>Tototlán</t>
  </si>
  <si>
    <t>14106</t>
  </si>
  <si>
    <t>Tuxcacuesco</t>
  </si>
  <si>
    <t>14107</t>
  </si>
  <si>
    <t>Tuxcueca</t>
  </si>
  <si>
    <t>14108</t>
  </si>
  <si>
    <t>Tuxpan</t>
  </si>
  <si>
    <t>14109</t>
  </si>
  <si>
    <t>Unión de San Antonio</t>
  </si>
  <si>
    <t>14110</t>
  </si>
  <si>
    <t>Unión de Tula</t>
  </si>
  <si>
    <t>14111</t>
  </si>
  <si>
    <t>Valle de Guadalupe</t>
  </si>
  <si>
    <t>14112</t>
  </si>
  <si>
    <t>Valle de Juárez</t>
  </si>
  <si>
    <t>14113</t>
  </si>
  <si>
    <t>San Gabriel</t>
  </si>
  <si>
    <t>14114</t>
  </si>
  <si>
    <t>Villa Corona</t>
  </si>
  <si>
    <t>14115</t>
  </si>
  <si>
    <t>Villa Guerrero</t>
  </si>
  <si>
    <t>14116</t>
  </si>
  <si>
    <t>Villa Hidalgo</t>
  </si>
  <si>
    <t>14117</t>
  </si>
  <si>
    <t>Cañadas de Obregón</t>
  </si>
  <si>
    <t>14118</t>
  </si>
  <si>
    <t>Yahualica de González Gallo</t>
  </si>
  <si>
    <t>14119</t>
  </si>
  <si>
    <t>Zacoalco de Torres</t>
  </si>
  <si>
    <t>14120</t>
  </si>
  <si>
    <t>Zapopan</t>
  </si>
  <si>
    <t>14121</t>
  </si>
  <si>
    <t>Zapotiltic</t>
  </si>
  <si>
    <t>14122</t>
  </si>
  <si>
    <t>Zapotitlán de Vadillo</t>
  </si>
  <si>
    <t>14123</t>
  </si>
  <si>
    <t>Zapotlán del Rey</t>
  </si>
  <si>
    <t>14124</t>
  </si>
  <si>
    <t>Zapotlanejo</t>
  </si>
  <si>
    <t>14125</t>
  </si>
  <si>
    <t>San Ignacio Cerro Gordo</t>
  </si>
  <si>
    <t>México</t>
  </si>
  <si>
    <t>15001</t>
  </si>
  <si>
    <t>Acambay de Ruíz Castañeda</t>
  </si>
  <si>
    <t>15002</t>
  </si>
  <si>
    <t>Acolman</t>
  </si>
  <si>
    <t>15003</t>
  </si>
  <si>
    <t>Aculco</t>
  </si>
  <si>
    <t>15004</t>
  </si>
  <si>
    <t>Almoloya de Alquisiras</t>
  </si>
  <si>
    <t>15005</t>
  </si>
  <si>
    <t>Almoloya de Juárez</t>
  </si>
  <si>
    <t>15006</t>
  </si>
  <si>
    <t>Almoloya del Río</t>
  </si>
  <si>
    <t>15007</t>
  </si>
  <si>
    <t>Amanalco</t>
  </si>
  <si>
    <t>15008</t>
  </si>
  <si>
    <t>Amatepec</t>
  </si>
  <si>
    <t>15009</t>
  </si>
  <si>
    <t>Amecameca</t>
  </si>
  <si>
    <t>15010</t>
  </si>
  <si>
    <t>Apaxco</t>
  </si>
  <si>
    <t>15011</t>
  </si>
  <si>
    <t>Atenco</t>
  </si>
  <si>
    <t>15012</t>
  </si>
  <si>
    <t>Atizapán</t>
  </si>
  <si>
    <t>15013</t>
  </si>
  <si>
    <t>Atizapán de Zaragoza</t>
  </si>
  <si>
    <t>15014</t>
  </si>
  <si>
    <t>Atlacomulco</t>
  </si>
  <si>
    <t>15015</t>
  </si>
  <si>
    <t>Atlautla</t>
  </si>
  <si>
    <t>15016</t>
  </si>
  <si>
    <t>Axapusco</t>
  </si>
  <si>
    <t>15017</t>
  </si>
  <si>
    <t>Ayapango</t>
  </si>
  <si>
    <t>15018</t>
  </si>
  <si>
    <t>Calimaya</t>
  </si>
  <si>
    <t>15019</t>
  </si>
  <si>
    <t>Capulhuac</t>
  </si>
  <si>
    <t>15020</t>
  </si>
  <si>
    <t>Coacalco de Berriozábal</t>
  </si>
  <si>
    <t>15021</t>
  </si>
  <si>
    <t>Coatepec Harinas</t>
  </si>
  <si>
    <t>15022</t>
  </si>
  <si>
    <t>Cocotitlán</t>
  </si>
  <si>
    <t>15023</t>
  </si>
  <si>
    <t>Coyotepec</t>
  </si>
  <si>
    <t>15024</t>
  </si>
  <si>
    <t>Cuautitlán</t>
  </si>
  <si>
    <t>15025</t>
  </si>
  <si>
    <t>Chalco</t>
  </si>
  <si>
    <t>15026</t>
  </si>
  <si>
    <t>Chapa de Mota</t>
  </si>
  <si>
    <t>15027</t>
  </si>
  <si>
    <t>Chapultepec</t>
  </si>
  <si>
    <t>15028</t>
  </si>
  <si>
    <t>Chiautla</t>
  </si>
  <si>
    <t>15029</t>
  </si>
  <si>
    <t>Chicoloapan</t>
  </si>
  <si>
    <t>15030</t>
  </si>
  <si>
    <t>Chiconcuac</t>
  </si>
  <si>
    <t>15031</t>
  </si>
  <si>
    <t>Chimalhuacán</t>
  </si>
  <si>
    <t>15032</t>
  </si>
  <si>
    <t>Donato Guerra</t>
  </si>
  <si>
    <t>15033</t>
  </si>
  <si>
    <t>Ecatepec de Morelos</t>
  </si>
  <si>
    <t>15034</t>
  </si>
  <si>
    <t>Ecatzingo</t>
  </si>
  <si>
    <t>15035</t>
  </si>
  <si>
    <t>Huehuetoca</t>
  </si>
  <si>
    <t>15036</t>
  </si>
  <si>
    <t>Hueypoxtla</t>
  </si>
  <si>
    <t>15037</t>
  </si>
  <si>
    <t>Huixquilucan</t>
  </si>
  <si>
    <t>15038</t>
  </si>
  <si>
    <t>Isidro Fabela</t>
  </si>
  <si>
    <t>15039</t>
  </si>
  <si>
    <t>Ixtapaluca</t>
  </si>
  <si>
    <t>15040</t>
  </si>
  <si>
    <t>Ixtapan de la Sal</t>
  </si>
  <si>
    <t>15041</t>
  </si>
  <si>
    <t>Ixtapan del Oro</t>
  </si>
  <si>
    <t>15042</t>
  </si>
  <si>
    <t>Ixtlahuaca</t>
  </si>
  <si>
    <t>15043</t>
  </si>
  <si>
    <t>Xalatlaco</t>
  </si>
  <si>
    <t>15044</t>
  </si>
  <si>
    <t>Jaltenco</t>
  </si>
  <si>
    <t>15045</t>
  </si>
  <si>
    <t>Jilotepec</t>
  </si>
  <si>
    <t>15046</t>
  </si>
  <si>
    <t>Jilotzingo</t>
  </si>
  <si>
    <t>15047</t>
  </si>
  <si>
    <t>Jiquipilco</t>
  </si>
  <si>
    <t>15048</t>
  </si>
  <si>
    <t>Jocotitlán</t>
  </si>
  <si>
    <t>15049</t>
  </si>
  <si>
    <t>Joquicingo</t>
  </si>
  <si>
    <t>15050</t>
  </si>
  <si>
    <t>Juchitepec</t>
  </si>
  <si>
    <t>15051</t>
  </si>
  <si>
    <t>Lerma</t>
  </si>
  <si>
    <t>15052</t>
  </si>
  <si>
    <t>Malinalco</t>
  </si>
  <si>
    <t>15053</t>
  </si>
  <si>
    <t>Melchor Ocampo</t>
  </si>
  <si>
    <t>15054</t>
  </si>
  <si>
    <t>15055</t>
  </si>
  <si>
    <t>Mexicaltzingo</t>
  </si>
  <si>
    <t>15056</t>
  </si>
  <si>
    <t>15057</t>
  </si>
  <si>
    <t>Naucalpan de Juárez</t>
  </si>
  <si>
    <t>15058</t>
  </si>
  <si>
    <t>Nezahualcóyotl</t>
  </si>
  <si>
    <t>15059</t>
  </si>
  <si>
    <t>Nextlalpan</t>
  </si>
  <si>
    <t>15060</t>
  </si>
  <si>
    <t>Nicolás Romero</t>
  </si>
  <si>
    <t>15061</t>
  </si>
  <si>
    <t>Nopaltepec</t>
  </si>
  <si>
    <t>15062</t>
  </si>
  <si>
    <t>Ocoyoacac</t>
  </si>
  <si>
    <t>15063</t>
  </si>
  <si>
    <t>Ocuilan</t>
  </si>
  <si>
    <t>15064</t>
  </si>
  <si>
    <t>15065</t>
  </si>
  <si>
    <t>Otumba</t>
  </si>
  <si>
    <t>15066</t>
  </si>
  <si>
    <t>Otzoloapan</t>
  </si>
  <si>
    <t>15067</t>
  </si>
  <si>
    <t>Otzolotepec</t>
  </si>
  <si>
    <t>15068</t>
  </si>
  <si>
    <t>Ozumba</t>
  </si>
  <si>
    <t>15069</t>
  </si>
  <si>
    <t>Papalotla</t>
  </si>
  <si>
    <t>15070</t>
  </si>
  <si>
    <t>15071</t>
  </si>
  <si>
    <t>Polotitlán</t>
  </si>
  <si>
    <t>15072</t>
  </si>
  <si>
    <t>15073</t>
  </si>
  <si>
    <t>San Antonio la Isla</t>
  </si>
  <si>
    <t>15074</t>
  </si>
  <si>
    <t>San Felipe del Progreso</t>
  </si>
  <si>
    <t>15075</t>
  </si>
  <si>
    <t>San Martín de las Pirámides</t>
  </si>
  <si>
    <t>15076</t>
  </si>
  <si>
    <t>San Mateo Atenco</t>
  </si>
  <si>
    <t>15077</t>
  </si>
  <si>
    <t>San Simón de Guerrero</t>
  </si>
  <si>
    <t>15078</t>
  </si>
  <si>
    <t>Santo Tomás</t>
  </si>
  <si>
    <t>15079</t>
  </si>
  <si>
    <t>Soyaniquilpan de Juárez</t>
  </si>
  <si>
    <t>15080</t>
  </si>
  <si>
    <t>Sultepec</t>
  </si>
  <si>
    <t>15081</t>
  </si>
  <si>
    <t>Tecámac</t>
  </si>
  <si>
    <t>15082</t>
  </si>
  <si>
    <t>Tejupilco</t>
  </si>
  <si>
    <t>15083</t>
  </si>
  <si>
    <t>Temamatla</t>
  </si>
  <si>
    <t>15084</t>
  </si>
  <si>
    <t>Temascalapa</t>
  </si>
  <si>
    <t>15085</t>
  </si>
  <si>
    <t>Temascalcingo</t>
  </si>
  <si>
    <t>15086</t>
  </si>
  <si>
    <t>Temascaltepec</t>
  </si>
  <si>
    <t>15087</t>
  </si>
  <si>
    <t>Temoaya</t>
  </si>
  <si>
    <t>15088</t>
  </si>
  <si>
    <t>Tenancingo</t>
  </si>
  <si>
    <t>15089</t>
  </si>
  <si>
    <t>Tenango del Aire</t>
  </si>
  <si>
    <t>15090</t>
  </si>
  <si>
    <t>Tenango del Valle</t>
  </si>
  <si>
    <t>15091</t>
  </si>
  <si>
    <t>Teoloyucan</t>
  </si>
  <si>
    <t>15092</t>
  </si>
  <si>
    <t>Teotihuacán</t>
  </si>
  <si>
    <t>15093</t>
  </si>
  <si>
    <t>Tepetlaoxtoc</t>
  </si>
  <si>
    <t>15094</t>
  </si>
  <si>
    <t>Tepetlixpa</t>
  </si>
  <si>
    <t>15095</t>
  </si>
  <si>
    <t>Tepotzotlán</t>
  </si>
  <si>
    <t>15096</t>
  </si>
  <si>
    <t>Tequixquiac</t>
  </si>
  <si>
    <t>15097</t>
  </si>
  <si>
    <t>Texcaltitlán</t>
  </si>
  <si>
    <t>15098</t>
  </si>
  <si>
    <t>Texcalyacac</t>
  </si>
  <si>
    <t>15099</t>
  </si>
  <si>
    <t>Texcoco</t>
  </si>
  <si>
    <t>15100</t>
  </si>
  <si>
    <t>Tezoyuca</t>
  </si>
  <si>
    <t>15101</t>
  </si>
  <si>
    <t>Tianguistenco</t>
  </si>
  <si>
    <t>15102</t>
  </si>
  <si>
    <t>Timilpan</t>
  </si>
  <si>
    <t>15103</t>
  </si>
  <si>
    <t>Tlalmanalco</t>
  </si>
  <si>
    <t>15104</t>
  </si>
  <si>
    <t>Tlalnepantla de Baz</t>
  </si>
  <si>
    <t>15105</t>
  </si>
  <si>
    <t>Tlatlaya</t>
  </si>
  <si>
    <t>15106</t>
  </si>
  <si>
    <t>Toluca</t>
  </si>
  <si>
    <t>15107</t>
  </si>
  <si>
    <t>Tonatico</t>
  </si>
  <si>
    <t>15108</t>
  </si>
  <si>
    <t>Tultepec</t>
  </si>
  <si>
    <t>15109</t>
  </si>
  <si>
    <t>Tultitlán</t>
  </si>
  <si>
    <t>15110</t>
  </si>
  <si>
    <t>Valle de Bravo</t>
  </si>
  <si>
    <t>15111</t>
  </si>
  <si>
    <t>Villa de Allende</t>
  </si>
  <si>
    <t>15112</t>
  </si>
  <si>
    <t>Villa del Carbón</t>
  </si>
  <si>
    <t>15113</t>
  </si>
  <si>
    <t>15114</t>
  </si>
  <si>
    <t>Villa Victoria</t>
  </si>
  <si>
    <t>15115</t>
  </si>
  <si>
    <t>Xonacatlán</t>
  </si>
  <si>
    <t>15116</t>
  </si>
  <si>
    <t>Zacazonapan</t>
  </si>
  <si>
    <t>15117</t>
  </si>
  <si>
    <t>Zacualpan</t>
  </si>
  <si>
    <t>15118</t>
  </si>
  <si>
    <t>Zinacantepec</t>
  </si>
  <si>
    <t>15119</t>
  </si>
  <si>
    <t>Zumpahuacán</t>
  </si>
  <si>
    <t>15120</t>
  </si>
  <si>
    <t>Zumpango</t>
  </si>
  <si>
    <t>15121</t>
  </si>
  <si>
    <t>Cuautitlán Izcalli</t>
  </si>
  <si>
    <t>15122</t>
  </si>
  <si>
    <t>Valle de Chalco Solidaridad</t>
  </si>
  <si>
    <t>15123</t>
  </si>
  <si>
    <t>Luvianos</t>
  </si>
  <si>
    <t>15124</t>
  </si>
  <si>
    <t>San José del Rincón</t>
  </si>
  <si>
    <t>15125</t>
  </si>
  <si>
    <t>Tonanitla</t>
  </si>
  <si>
    <t>Michoacán de Ocampo</t>
  </si>
  <si>
    <t>16001</t>
  </si>
  <si>
    <t>Acuitzio</t>
  </si>
  <si>
    <t>16002</t>
  </si>
  <si>
    <t>Aguililla</t>
  </si>
  <si>
    <t>16003</t>
  </si>
  <si>
    <t>16004</t>
  </si>
  <si>
    <t>Angamacutiro</t>
  </si>
  <si>
    <t>16005</t>
  </si>
  <si>
    <t>Angangueo</t>
  </si>
  <si>
    <t>16006</t>
  </si>
  <si>
    <t>Apatzingán</t>
  </si>
  <si>
    <t>16007</t>
  </si>
  <si>
    <t>Aporo</t>
  </si>
  <si>
    <t>16008</t>
  </si>
  <si>
    <t>Aquila</t>
  </si>
  <si>
    <t>16009</t>
  </si>
  <si>
    <t>Ario</t>
  </si>
  <si>
    <t>16010</t>
  </si>
  <si>
    <t>16011</t>
  </si>
  <si>
    <t>Briseñas</t>
  </si>
  <si>
    <t>16012</t>
  </si>
  <si>
    <t>Buenavista</t>
  </si>
  <si>
    <t>16013</t>
  </si>
  <si>
    <t>Carácuaro</t>
  </si>
  <si>
    <t>16014</t>
  </si>
  <si>
    <t>Coahuayana</t>
  </si>
  <si>
    <t>16015</t>
  </si>
  <si>
    <t>Coalcomán de Vázquez Pallares</t>
  </si>
  <si>
    <t>16016</t>
  </si>
  <si>
    <t>Coeneo</t>
  </si>
  <si>
    <t>16017</t>
  </si>
  <si>
    <t>Contepec</t>
  </si>
  <si>
    <t>16018</t>
  </si>
  <si>
    <t>Copándaro</t>
  </si>
  <si>
    <t>16019</t>
  </si>
  <si>
    <t>Cotija</t>
  </si>
  <si>
    <t>16020</t>
  </si>
  <si>
    <t>Cuitzeo</t>
  </si>
  <si>
    <t>16021</t>
  </si>
  <si>
    <t>Charapan</t>
  </si>
  <si>
    <t>16022</t>
  </si>
  <si>
    <t>Charo</t>
  </si>
  <si>
    <t>16023</t>
  </si>
  <si>
    <t>Chavinda</t>
  </si>
  <si>
    <t>16024</t>
  </si>
  <si>
    <t>Cherán</t>
  </si>
  <si>
    <t>16025</t>
  </si>
  <si>
    <t>Chilchota</t>
  </si>
  <si>
    <t>16026</t>
  </si>
  <si>
    <t>Chinicuila</t>
  </si>
  <si>
    <t>16027</t>
  </si>
  <si>
    <t>Chucándiro</t>
  </si>
  <si>
    <t>16028</t>
  </si>
  <si>
    <t>Churintzio</t>
  </si>
  <si>
    <t>16029</t>
  </si>
  <si>
    <t>Churumuco</t>
  </si>
  <si>
    <t>16030</t>
  </si>
  <si>
    <t>Ecuandureo</t>
  </si>
  <si>
    <t>16031</t>
  </si>
  <si>
    <t>Epitacio Huerta</t>
  </si>
  <si>
    <t>16032</t>
  </si>
  <si>
    <t>Erongarícuaro</t>
  </si>
  <si>
    <t>16033</t>
  </si>
  <si>
    <t>Gabriel Zamora</t>
  </si>
  <si>
    <t>16034</t>
  </si>
  <si>
    <t>16035</t>
  </si>
  <si>
    <t>La Huacana</t>
  </si>
  <si>
    <t>16036</t>
  </si>
  <si>
    <t>Huandacareo</t>
  </si>
  <si>
    <t>16037</t>
  </si>
  <si>
    <t>Huaniqueo</t>
  </si>
  <si>
    <t>16038</t>
  </si>
  <si>
    <t>Huetamo</t>
  </si>
  <si>
    <t>16039</t>
  </si>
  <si>
    <t>Huiramba</t>
  </si>
  <si>
    <t>16040</t>
  </si>
  <si>
    <t>Indaparapeo</t>
  </si>
  <si>
    <t>16041</t>
  </si>
  <si>
    <t>Irimbo</t>
  </si>
  <si>
    <t>16042</t>
  </si>
  <si>
    <t>Ixtlán</t>
  </si>
  <si>
    <t>16043</t>
  </si>
  <si>
    <t>Jacona</t>
  </si>
  <si>
    <t>16044</t>
  </si>
  <si>
    <t>16045</t>
  </si>
  <si>
    <t>Jiquilpan</t>
  </si>
  <si>
    <t>16046</t>
  </si>
  <si>
    <t>16047</t>
  </si>
  <si>
    <t>Jungapeo</t>
  </si>
  <si>
    <t>16048</t>
  </si>
  <si>
    <t>Lagunillas</t>
  </si>
  <si>
    <t>16049</t>
  </si>
  <si>
    <t>Madero</t>
  </si>
  <si>
    <t>16050</t>
  </si>
  <si>
    <t>Maravatío</t>
  </si>
  <si>
    <t>16051</t>
  </si>
  <si>
    <t>Marcos Castellanos</t>
  </si>
  <si>
    <t>16052</t>
  </si>
  <si>
    <t>Lázaro Cárdenas</t>
  </si>
  <si>
    <t>16053</t>
  </si>
  <si>
    <t>Morelia</t>
  </si>
  <si>
    <t>16054</t>
  </si>
  <si>
    <t>16055</t>
  </si>
  <si>
    <t>Múgica</t>
  </si>
  <si>
    <t>16056</t>
  </si>
  <si>
    <t>Nahuatzen</t>
  </si>
  <si>
    <t>16057</t>
  </si>
  <si>
    <t>Nocupétaro</t>
  </si>
  <si>
    <t>16058</t>
  </si>
  <si>
    <t>Nuevo Parangaricutiro</t>
  </si>
  <si>
    <t>16059</t>
  </si>
  <si>
    <t>Nuevo Urecho</t>
  </si>
  <si>
    <t>16060</t>
  </si>
  <si>
    <t>Numarán</t>
  </si>
  <si>
    <t>16061</t>
  </si>
  <si>
    <t>16062</t>
  </si>
  <si>
    <t>Pajacuarán</t>
  </si>
  <si>
    <t>16063</t>
  </si>
  <si>
    <t>Panindícuaro</t>
  </si>
  <si>
    <t>16064</t>
  </si>
  <si>
    <t>Parácuaro</t>
  </si>
  <si>
    <t>16065</t>
  </si>
  <si>
    <t>Paracho</t>
  </si>
  <si>
    <t>16066</t>
  </si>
  <si>
    <t>Pátzcuaro</t>
  </si>
  <si>
    <t>16067</t>
  </si>
  <si>
    <t>Penjamillo</t>
  </si>
  <si>
    <t>16068</t>
  </si>
  <si>
    <t>Peribán</t>
  </si>
  <si>
    <t>16069</t>
  </si>
  <si>
    <t>La Piedad</t>
  </si>
  <si>
    <t>16070</t>
  </si>
  <si>
    <t>Purépero</t>
  </si>
  <si>
    <t>16071</t>
  </si>
  <si>
    <t>Puruándiro</t>
  </si>
  <si>
    <t>16072</t>
  </si>
  <si>
    <t>Queréndaro</t>
  </si>
  <si>
    <t>16073</t>
  </si>
  <si>
    <t>Quiroga</t>
  </si>
  <si>
    <t>16074</t>
  </si>
  <si>
    <t>Cojumatlán de Régules</t>
  </si>
  <si>
    <t>16075</t>
  </si>
  <si>
    <t>Los Reyes</t>
  </si>
  <si>
    <t>16076</t>
  </si>
  <si>
    <t>Sahuayo</t>
  </si>
  <si>
    <t>16077</t>
  </si>
  <si>
    <t>16078</t>
  </si>
  <si>
    <t>Santa Ana Maya</t>
  </si>
  <si>
    <t>16079</t>
  </si>
  <si>
    <t>Salvador Escalante</t>
  </si>
  <si>
    <t>16080</t>
  </si>
  <si>
    <t>Senguio</t>
  </si>
  <si>
    <t>16081</t>
  </si>
  <si>
    <t>Susupuato</t>
  </si>
  <si>
    <t>16082</t>
  </si>
  <si>
    <t>Tacámbaro</t>
  </si>
  <si>
    <t>16083</t>
  </si>
  <si>
    <t>Tancítaro</t>
  </si>
  <si>
    <t>16084</t>
  </si>
  <si>
    <t>Tangamandapio</t>
  </si>
  <si>
    <t>16085</t>
  </si>
  <si>
    <t>Tangancícuaro</t>
  </si>
  <si>
    <t>16086</t>
  </si>
  <si>
    <t>Tanhuato</t>
  </si>
  <si>
    <t>16087</t>
  </si>
  <si>
    <t>Taretan</t>
  </si>
  <si>
    <t>16088</t>
  </si>
  <si>
    <t>Tarímbaro</t>
  </si>
  <si>
    <t>16089</t>
  </si>
  <si>
    <t>Tepalcatepec</t>
  </si>
  <si>
    <t>16090</t>
  </si>
  <si>
    <t>Tingambato</t>
  </si>
  <si>
    <t>16091</t>
  </si>
  <si>
    <t>Tingüindín</t>
  </si>
  <si>
    <t>16092</t>
  </si>
  <si>
    <t>Tiquicheo de Nicolás Romero</t>
  </si>
  <si>
    <t>16093</t>
  </si>
  <si>
    <t>Tlalpujahua</t>
  </si>
  <si>
    <t>16094</t>
  </si>
  <si>
    <t>Tlazazalca</t>
  </si>
  <si>
    <t>16095</t>
  </si>
  <si>
    <t>Tocumbo</t>
  </si>
  <si>
    <t>16096</t>
  </si>
  <si>
    <t>Tumbiscatío</t>
  </si>
  <si>
    <t>16097</t>
  </si>
  <si>
    <t>Turicato</t>
  </si>
  <si>
    <t>16098</t>
  </si>
  <si>
    <t>16099</t>
  </si>
  <si>
    <t>Tuzantla</t>
  </si>
  <si>
    <t>16100</t>
  </si>
  <si>
    <t>Tzintzuntzan</t>
  </si>
  <si>
    <t>16101</t>
  </si>
  <si>
    <t>Tzitzio</t>
  </si>
  <si>
    <t>16102</t>
  </si>
  <si>
    <t>Uruapan</t>
  </si>
  <si>
    <t>16103</t>
  </si>
  <si>
    <t>16104</t>
  </si>
  <si>
    <t>Villamar</t>
  </si>
  <si>
    <t>16105</t>
  </si>
  <si>
    <t>Vista Hermosa</t>
  </si>
  <si>
    <t>16106</t>
  </si>
  <si>
    <t>Yurécuaro</t>
  </si>
  <si>
    <t>16107</t>
  </si>
  <si>
    <t>Zacapu</t>
  </si>
  <si>
    <t>16108</t>
  </si>
  <si>
    <t>Zamora</t>
  </si>
  <si>
    <t>16109</t>
  </si>
  <si>
    <t>Zináparo</t>
  </si>
  <si>
    <t>16110</t>
  </si>
  <si>
    <t>Zinapécuaro</t>
  </si>
  <si>
    <t>16111</t>
  </si>
  <si>
    <t>Ziracuaretiro</t>
  </si>
  <si>
    <t>16112</t>
  </si>
  <si>
    <t>Zitácuaro</t>
  </si>
  <si>
    <t>16113</t>
  </si>
  <si>
    <t>José Sixto Verduzco</t>
  </si>
  <si>
    <t>17001</t>
  </si>
  <si>
    <t>Amacuzac</t>
  </si>
  <si>
    <t>17002</t>
  </si>
  <si>
    <t>Atlatlahucan</t>
  </si>
  <si>
    <t>17003</t>
  </si>
  <si>
    <t>Axochiapan</t>
  </si>
  <si>
    <t>17004</t>
  </si>
  <si>
    <t>Ayala</t>
  </si>
  <si>
    <t>17005</t>
  </si>
  <si>
    <t>Coatlán del Río</t>
  </si>
  <si>
    <t>17006</t>
  </si>
  <si>
    <t>17007</t>
  </si>
  <si>
    <t>Cuernavaca</t>
  </si>
  <si>
    <t>17008</t>
  </si>
  <si>
    <t>17009</t>
  </si>
  <si>
    <t>Huitzilac</t>
  </si>
  <si>
    <t>17010</t>
  </si>
  <si>
    <t>Jantetelco</t>
  </si>
  <si>
    <t>17011</t>
  </si>
  <si>
    <t>Jiutepec</t>
  </si>
  <si>
    <t>17012</t>
  </si>
  <si>
    <t>Jojutla</t>
  </si>
  <si>
    <t>17013</t>
  </si>
  <si>
    <t>Jonacatepec de Leandro Valle</t>
  </si>
  <si>
    <t>17014</t>
  </si>
  <si>
    <t>Mazatepec</t>
  </si>
  <si>
    <t>17015</t>
  </si>
  <si>
    <t>Miacatlán</t>
  </si>
  <si>
    <t>17016</t>
  </si>
  <si>
    <t>Ocuituco</t>
  </si>
  <si>
    <t>17017</t>
  </si>
  <si>
    <t>Puente de Ixtla</t>
  </si>
  <si>
    <t>17018</t>
  </si>
  <si>
    <t>Temixco</t>
  </si>
  <si>
    <t>17019</t>
  </si>
  <si>
    <t>Tepalcingo</t>
  </si>
  <si>
    <t>17020</t>
  </si>
  <si>
    <t>Tepoztlán</t>
  </si>
  <si>
    <t>17021</t>
  </si>
  <si>
    <t>Tetecala</t>
  </si>
  <si>
    <t>17022</t>
  </si>
  <si>
    <t>Tetela del Volcán</t>
  </si>
  <si>
    <t>17023</t>
  </si>
  <si>
    <t>Tlalnepantla</t>
  </si>
  <si>
    <t>17024</t>
  </si>
  <si>
    <t>Tlaltizapán de Zapata</t>
  </si>
  <si>
    <t>17025</t>
  </si>
  <si>
    <t>Tlaquiltenango</t>
  </si>
  <si>
    <t>17026</t>
  </si>
  <si>
    <t>Tlayacapan</t>
  </si>
  <si>
    <t>17027</t>
  </si>
  <si>
    <t>Totolapan</t>
  </si>
  <si>
    <t>17028</t>
  </si>
  <si>
    <t>Xochitepec</t>
  </si>
  <si>
    <t>17029</t>
  </si>
  <si>
    <t>Yautepec</t>
  </si>
  <si>
    <t>17030</t>
  </si>
  <si>
    <t>Yecapixtla</t>
  </si>
  <si>
    <t>17031</t>
  </si>
  <si>
    <t>Zacatepec</t>
  </si>
  <si>
    <t>17032</t>
  </si>
  <si>
    <t>Zacualpan de Amilpas</t>
  </si>
  <si>
    <t>17033</t>
  </si>
  <si>
    <t>Temoac</t>
  </si>
  <si>
    <t>Nayarit</t>
  </si>
  <si>
    <t>18001</t>
  </si>
  <si>
    <t>Acaponeta</t>
  </si>
  <si>
    <t>18002</t>
  </si>
  <si>
    <t>Ahuacatlán</t>
  </si>
  <si>
    <t>18003</t>
  </si>
  <si>
    <t>Amatlán de Cañas</t>
  </si>
  <si>
    <t>18004</t>
  </si>
  <si>
    <t>Compostela</t>
  </si>
  <si>
    <t>18005</t>
  </si>
  <si>
    <t>Huajicori</t>
  </si>
  <si>
    <t>18006</t>
  </si>
  <si>
    <t>Ixtlán del Río</t>
  </si>
  <si>
    <t>18007</t>
  </si>
  <si>
    <t>Jala</t>
  </si>
  <si>
    <t>18008</t>
  </si>
  <si>
    <t>Xalisco</t>
  </si>
  <si>
    <t>18009</t>
  </si>
  <si>
    <t>Del Nayar</t>
  </si>
  <si>
    <t>18010</t>
  </si>
  <si>
    <t>Rosamorada</t>
  </si>
  <si>
    <t>18011</t>
  </si>
  <si>
    <t>Ruíz</t>
  </si>
  <si>
    <t>18012</t>
  </si>
  <si>
    <t>San Blas</t>
  </si>
  <si>
    <t>18013</t>
  </si>
  <si>
    <t>San Pedro Lagunillas</t>
  </si>
  <si>
    <t>18014</t>
  </si>
  <si>
    <t>18015</t>
  </si>
  <si>
    <t>Santiago Ixcuintla</t>
  </si>
  <si>
    <t>18016</t>
  </si>
  <si>
    <t>Tecuala</t>
  </si>
  <si>
    <t>18017</t>
  </si>
  <si>
    <t>Tepic</t>
  </si>
  <si>
    <t>18018</t>
  </si>
  <si>
    <t>18019</t>
  </si>
  <si>
    <t>La Yesca</t>
  </si>
  <si>
    <t>18020</t>
  </si>
  <si>
    <t>Bahía de Banderas</t>
  </si>
  <si>
    <t>Nuevo León</t>
  </si>
  <si>
    <t>19001</t>
  </si>
  <si>
    <t>19002</t>
  </si>
  <si>
    <t>Agualeguas</t>
  </si>
  <si>
    <t>19003</t>
  </si>
  <si>
    <t>Los Aldamas</t>
  </si>
  <si>
    <t>19004</t>
  </si>
  <si>
    <t>19005</t>
  </si>
  <si>
    <t>Anáhuac</t>
  </si>
  <si>
    <t>19006</t>
  </si>
  <si>
    <t>Apodaca</t>
  </si>
  <si>
    <t>19007</t>
  </si>
  <si>
    <t>Aramberri</t>
  </si>
  <si>
    <t>19008</t>
  </si>
  <si>
    <t>Bustamante</t>
  </si>
  <si>
    <t>19009</t>
  </si>
  <si>
    <t>Cadereyta Jiménez</t>
  </si>
  <si>
    <t>19010</t>
  </si>
  <si>
    <t>El Carmen</t>
  </si>
  <si>
    <t>19011</t>
  </si>
  <si>
    <t>Cerralvo</t>
  </si>
  <si>
    <t>19012</t>
  </si>
  <si>
    <t>Ciénega de Flores</t>
  </si>
  <si>
    <t>19013</t>
  </si>
  <si>
    <t>China</t>
  </si>
  <si>
    <t>19014</t>
  </si>
  <si>
    <t>Doctor Arroyo</t>
  </si>
  <si>
    <t>19015</t>
  </si>
  <si>
    <t>Doctor Coss</t>
  </si>
  <si>
    <t>19016</t>
  </si>
  <si>
    <t>Doctor González</t>
  </si>
  <si>
    <t>19017</t>
  </si>
  <si>
    <t>19018</t>
  </si>
  <si>
    <t>García</t>
  </si>
  <si>
    <t>19019</t>
  </si>
  <si>
    <t>San Pedro Garza García</t>
  </si>
  <si>
    <t>19020</t>
  </si>
  <si>
    <t>General Bravo</t>
  </si>
  <si>
    <t>19021</t>
  </si>
  <si>
    <t>General Escobedo</t>
  </si>
  <si>
    <t>19022</t>
  </si>
  <si>
    <t>General Terán</t>
  </si>
  <si>
    <t>19023</t>
  </si>
  <si>
    <t>General Treviño</t>
  </si>
  <si>
    <t>19024</t>
  </si>
  <si>
    <t>General Zaragoza</t>
  </si>
  <si>
    <t>19025</t>
  </si>
  <si>
    <t>General Zuazua</t>
  </si>
  <si>
    <t>19026</t>
  </si>
  <si>
    <t>19027</t>
  </si>
  <si>
    <t>Los Herreras</t>
  </si>
  <si>
    <t>19028</t>
  </si>
  <si>
    <t>Higueras</t>
  </si>
  <si>
    <t>19029</t>
  </si>
  <si>
    <t>Hualahuises</t>
  </si>
  <si>
    <t>19030</t>
  </si>
  <si>
    <t>Iturbide</t>
  </si>
  <si>
    <t>19031</t>
  </si>
  <si>
    <t>19032</t>
  </si>
  <si>
    <t>Lampazos de Naranjo</t>
  </si>
  <si>
    <t>19033</t>
  </si>
  <si>
    <t>Linares</t>
  </si>
  <si>
    <t>19034</t>
  </si>
  <si>
    <t>Marín</t>
  </si>
  <si>
    <t>19035</t>
  </si>
  <si>
    <t>19036</t>
  </si>
  <si>
    <t>Mier y Noriega</t>
  </si>
  <si>
    <t>19037</t>
  </si>
  <si>
    <t>Mina</t>
  </si>
  <si>
    <t>19038</t>
  </si>
  <si>
    <t>Montemorelos</t>
  </si>
  <si>
    <t>19039</t>
  </si>
  <si>
    <t>Monterrey</t>
  </si>
  <si>
    <t>19040</t>
  </si>
  <si>
    <t>Parás</t>
  </si>
  <si>
    <t>19041</t>
  </si>
  <si>
    <t>Pesquería</t>
  </si>
  <si>
    <t>19042</t>
  </si>
  <si>
    <t>Los Ramones</t>
  </si>
  <si>
    <t>19043</t>
  </si>
  <si>
    <t>Rayones</t>
  </si>
  <si>
    <t>19044</t>
  </si>
  <si>
    <t>Sabinas Hidalgo</t>
  </si>
  <si>
    <t>19045</t>
  </si>
  <si>
    <t>Salinas Victoria</t>
  </si>
  <si>
    <t>19046</t>
  </si>
  <si>
    <t>San Nicolás de los Garza</t>
  </si>
  <si>
    <t>19047</t>
  </si>
  <si>
    <t>19048</t>
  </si>
  <si>
    <t>19049</t>
  </si>
  <si>
    <t>Santiago</t>
  </si>
  <si>
    <t>19050</t>
  </si>
  <si>
    <t>Vallecillo</t>
  </si>
  <si>
    <t>19051</t>
  </si>
  <si>
    <t>Villaldama</t>
  </si>
  <si>
    <t>Oaxaca</t>
  </si>
  <si>
    <t>20001</t>
  </si>
  <si>
    <t>Abejones</t>
  </si>
  <si>
    <t>20002</t>
  </si>
  <si>
    <t>Acatlán de Pérez Figueroa</t>
  </si>
  <si>
    <t>20003</t>
  </si>
  <si>
    <t>Asunción Cacalotepec</t>
  </si>
  <si>
    <t>20004</t>
  </si>
  <si>
    <t>Asunción Cuyotepeji</t>
  </si>
  <si>
    <t>20005</t>
  </si>
  <si>
    <t>Asunción Ixtaltepec</t>
  </si>
  <si>
    <t>20006</t>
  </si>
  <si>
    <t>Asunción Nochixtlán</t>
  </si>
  <si>
    <t>20007</t>
  </si>
  <si>
    <t>Asunción Ocotlán</t>
  </si>
  <si>
    <t>20008</t>
  </si>
  <si>
    <t>Asunción Tlacolulita</t>
  </si>
  <si>
    <t>20009</t>
  </si>
  <si>
    <t>Ayotzintepec</t>
  </si>
  <si>
    <t>20010</t>
  </si>
  <si>
    <t>El Barrio de la Soledad</t>
  </si>
  <si>
    <t>20011</t>
  </si>
  <si>
    <t>Calihualá</t>
  </si>
  <si>
    <t>20012</t>
  </si>
  <si>
    <t>Candelaria Loxicha</t>
  </si>
  <si>
    <t>20013</t>
  </si>
  <si>
    <t>Ciénega de Zimatlán</t>
  </si>
  <si>
    <t>20014</t>
  </si>
  <si>
    <t>Ciudad Ixtepec</t>
  </si>
  <si>
    <t>20015</t>
  </si>
  <si>
    <t>Coatecas Altas</t>
  </si>
  <si>
    <t>20016</t>
  </si>
  <si>
    <t>Coicoyán de las Flores</t>
  </si>
  <si>
    <t>20017</t>
  </si>
  <si>
    <t>La Compañía</t>
  </si>
  <si>
    <t>20018</t>
  </si>
  <si>
    <t>Concepción Buenavista</t>
  </si>
  <si>
    <t>20019</t>
  </si>
  <si>
    <t>Concepción Pápalo</t>
  </si>
  <si>
    <t>20020</t>
  </si>
  <si>
    <t>Constancia del Rosario</t>
  </si>
  <si>
    <t>20021</t>
  </si>
  <si>
    <t>Cosolapa</t>
  </si>
  <si>
    <t>20022</t>
  </si>
  <si>
    <t>Cosoltepec</t>
  </si>
  <si>
    <t>20023</t>
  </si>
  <si>
    <t>Cuilápam de Guerrero</t>
  </si>
  <si>
    <t>20024</t>
  </si>
  <si>
    <t>Cuyamecalco Villa de Zaragoza</t>
  </si>
  <si>
    <t>20025</t>
  </si>
  <si>
    <t>Chahuites</t>
  </si>
  <si>
    <t>20026</t>
  </si>
  <si>
    <t>Chalcatongo de Hidalgo</t>
  </si>
  <si>
    <t>20027</t>
  </si>
  <si>
    <t>Chiquihuitlán de Benito Juárez</t>
  </si>
  <si>
    <t>20028</t>
  </si>
  <si>
    <t>Heroica Ciudad de Ejutla de Crespo</t>
  </si>
  <si>
    <t>20029</t>
  </si>
  <si>
    <t>Eloxochitlán de Flores Magón</t>
  </si>
  <si>
    <t>20030</t>
  </si>
  <si>
    <t>El Espinal</t>
  </si>
  <si>
    <t>20031</t>
  </si>
  <si>
    <t>Tamazulápam del Espíritu Santo</t>
  </si>
  <si>
    <t>20032</t>
  </si>
  <si>
    <t>Fresnillo de Trujano</t>
  </si>
  <si>
    <t>20033</t>
  </si>
  <si>
    <t>Guadalupe Etla</t>
  </si>
  <si>
    <t>20034</t>
  </si>
  <si>
    <t>Guadalupe de Ramírez</t>
  </si>
  <si>
    <t>20035</t>
  </si>
  <si>
    <t>Guelatao de Juárez</t>
  </si>
  <si>
    <t>20036</t>
  </si>
  <si>
    <t>Guevea de Humboldt</t>
  </si>
  <si>
    <t>20037</t>
  </si>
  <si>
    <t>Mesones Hidalgo</t>
  </si>
  <si>
    <t>20038</t>
  </si>
  <si>
    <t>20039</t>
  </si>
  <si>
    <t>Heroica Ciudad de Huajuapan de León</t>
  </si>
  <si>
    <t>20040</t>
  </si>
  <si>
    <t>Huautepec</t>
  </si>
  <si>
    <t>20041</t>
  </si>
  <si>
    <t>Huautla de Jiménez</t>
  </si>
  <si>
    <t>20042</t>
  </si>
  <si>
    <t>Ixtlán de Juárez</t>
  </si>
  <si>
    <t>20043</t>
  </si>
  <si>
    <t>20044</t>
  </si>
  <si>
    <t>Loma Bonita</t>
  </si>
  <si>
    <t>20045</t>
  </si>
  <si>
    <t>Magdalena Apasco</t>
  </si>
  <si>
    <t>20046</t>
  </si>
  <si>
    <t>Magdalena Jaltepec</t>
  </si>
  <si>
    <t>20047</t>
  </si>
  <si>
    <t>Santa Magdalena Jicotlán</t>
  </si>
  <si>
    <t>20048</t>
  </si>
  <si>
    <t>Magdalena Mixtepec</t>
  </si>
  <si>
    <t>20049</t>
  </si>
  <si>
    <t>Magdalena Ocotlán</t>
  </si>
  <si>
    <t>20050</t>
  </si>
  <si>
    <t>Magdalena Peñasco</t>
  </si>
  <si>
    <t>20051</t>
  </si>
  <si>
    <t>Magdalena Teitipac</t>
  </si>
  <si>
    <t>20052</t>
  </si>
  <si>
    <t>Magdalena Tequisistlán</t>
  </si>
  <si>
    <t>20053</t>
  </si>
  <si>
    <t>Magdalena Tlacotepec</t>
  </si>
  <si>
    <t>20054</t>
  </si>
  <si>
    <t>Magdalena Zahuatlán</t>
  </si>
  <si>
    <t>20055</t>
  </si>
  <si>
    <t>Mariscala de Juárez</t>
  </si>
  <si>
    <t>20056</t>
  </si>
  <si>
    <t>Mártires de Tacubaya</t>
  </si>
  <si>
    <t>20057</t>
  </si>
  <si>
    <t>Matías Romero Avendaño</t>
  </si>
  <si>
    <t>20058</t>
  </si>
  <si>
    <t>Mazatlán Villa de Flores</t>
  </si>
  <si>
    <t>20059</t>
  </si>
  <si>
    <t>Miahuatlán de Porfirio Díaz</t>
  </si>
  <si>
    <t>20060</t>
  </si>
  <si>
    <t>Mixistlán de la Reforma</t>
  </si>
  <si>
    <t>20061</t>
  </si>
  <si>
    <t>Monjas</t>
  </si>
  <si>
    <t>20062</t>
  </si>
  <si>
    <t>Natividad</t>
  </si>
  <si>
    <t>20063</t>
  </si>
  <si>
    <t>Nazareno Etla</t>
  </si>
  <si>
    <t>20064</t>
  </si>
  <si>
    <t>Nejapa de Madero</t>
  </si>
  <si>
    <t>20065</t>
  </si>
  <si>
    <t>Ixpantepec Nieves</t>
  </si>
  <si>
    <t>20066</t>
  </si>
  <si>
    <t>Santiago Niltepec</t>
  </si>
  <si>
    <t>20067</t>
  </si>
  <si>
    <t>Oaxaca de Juárez</t>
  </si>
  <si>
    <t>20068</t>
  </si>
  <si>
    <t>Ocotlán de Morelos</t>
  </si>
  <si>
    <t>20069</t>
  </si>
  <si>
    <t>La Pe</t>
  </si>
  <si>
    <t>20070</t>
  </si>
  <si>
    <t>Pinotepa de Don Luis</t>
  </si>
  <si>
    <t>20071</t>
  </si>
  <si>
    <t>Pluma Hidalgo</t>
  </si>
  <si>
    <t>20072</t>
  </si>
  <si>
    <t>San José del Progreso</t>
  </si>
  <si>
    <t>20073</t>
  </si>
  <si>
    <t>Putla Villa de Guerrero</t>
  </si>
  <si>
    <t>20074</t>
  </si>
  <si>
    <t>Santa Catarina Quioquitani</t>
  </si>
  <si>
    <t>20075</t>
  </si>
  <si>
    <t>Reforma de Pineda</t>
  </si>
  <si>
    <t>20076</t>
  </si>
  <si>
    <t>La Reforma</t>
  </si>
  <si>
    <t>20077</t>
  </si>
  <si>
    <t>Reyes Etla</t>
  </si>
  <si>
    <t>20078</t>
  </si>
  <si>
    <t>Rojas de Cuauhtémoc</t>
  </si>
  <si>
    <t>20079</t>
  </si>
  <si>
    <t>Salina Cruz</t>
  </si>
  <si>
    <t>20080</t>
  </si>
  <si>
    <t>San Agustín Amatengo</t>
  </si>
  <si>
    <t>20081</t>
  </si>
  <si>
    <t>San Agustín Atenango</t>
  </si>
  <si>
    <t>20082</t>
  </si>
  <si>
    <t>San Agustín Chayuco</t>
  </si>
  <si>
    <t>20083</t>
  </si>
  <si>
    <t>San Agustín de las Juntas</t>
  </si>
  <si>
    <t>20084</t>
  </si>
  <si>
    <t>San Agustín Etla</t>
  </si>
  <si>
    <t>20085</t>
  </si>
  <si>
    <t>San Agustín Loxicha</t>
  </si>
  <si>
    <t>20086</t>
  </si>
  <si>
    <t>San Agustín Tlacotepec</t>
  </si>
  <si>
    <t>20087</t>
  </si>
  <si>
    <t>San Agustín Yatareni</t>
  </si>
  <si>
    <t>20088</t>
  </si>
  <si>
    <t>San Andrés Cabecera Nueva</t>
  </si>
  <si>
    <t>20089</t>
  </si>
  <si>
    <t>San Andrés Dinicuiti</t>
  </si>
  <si>
    <t>20090</t>
  </si>
  <si>
    <t>San Andrés Huaxpaltepec</t>
  </si>
  <si>
    <t>20091</t>
  </si>
  <si>
    <t>San Andrés Huayápam</t>
  </si>
  <si>
    <t>20092</t>
  </si>
  <si>
    <t>San Andrés Ixtlahuaca</t>
  </si>
  <si>
    <t>20093</t>
  </si>
  <si>
    <t>San Andrés Lagunas</t>
  </si>
  <si>
    <t>20094</t>
  </si>
  <si>
    <t>San Andrés Nuxiño</t>
  </si>
  <si>
    <t>20095</t>
  </si>
  <si>
    <t>San Andrés Paxtlán</t>
  </si>
  <si>
    <t>20096</t>
  </si>
  <si>
    <t>San Andrés Sinaxtla</t>
  </si>
  <si>
    <t>20097</t>
  </si>
  <si>
    <t>San Andrés Solaga</t>
  </si>
  <si>
    <t>20098</t>
  </si>
  <si>
    <t>San Andrés Teotilálpam</t>
  </si>
  <si>
    <t>20099</t>
  </si>
  <si>
    <t>San Andrés Tepetlapa</t>
  </si>
  <si>
    <t>20100</t>
  </si>
  <si>
    <t>San Andrés Yaá</t>
  </si>
  <si>
    <t>20101</t>
  </si>
  <si>
    <t>San Andrés Zabache</t>
  </si>
  <si>
    <t>20102</t>
  </si>
  <si>
    <t>San Andrés Zautla</t>
  </si>
  <si>
    <t>20103</t>
  </si>
  <si>
    <t>San Antonino Castillo Velasco</t>
  </si>
  <si>
    <t>20104</t>
  </si>
  <si>
    <t>San Antonino el Alto</t>
  </si>
  <si>
    <t>20105</t>
  </si>
  <si>
    <t>San Antonino Monte Verde</t>
  </si>
  <si>
    <t>20106</t>
  </si>
  <si>
    <t>San Antonio Acutla</t>
  </si>
  <si>
    <t>20107</t>
  </si>
  <si>
    <t>San Antonio de la Cal</t>
  </si>
  <si>
    <t>20108</t>
  </si>
  <si>
    <t>San Antonio Huitepec</t>
  </si>
  <si>
    <t>20109</t>
  </si>
  <si>
    <t>San Antonio Nanahuatípam</t>
  </si>
  <si>
    <t>20110</t>
  </si>
  <si>
    <t>San Antonio Sinicahua</t>
  </si>
  <si>
    <t>20111</t>
  </si>
  <si>
    <t>San Antonio Tepetlapa</t>
  </si>
  <si>
    <t>20112</t>
  </si>
  <si>
    <t>San Baltazar Chichicápam</t>
  </si>
  <si>
    <t>20113</t>
  </si>
  <si>
    <t>San Baltazar Loxicha</t>
  </si>
  <si>
    <t>20114</t>
  </si>
  <si>
    <t>San Baltazar Yatzachi el Bajo</t>
  </si>
  <si>
    <t>20115</t>
  </si>
  <si>
    <t>San Bartolo Coyotepec</t>
  </si>
  <si>
    <t>20116</t>
  </si>
  <si>
    <t>San Bartolomé Ayautla</t>
  </si>
  <si>
    <t>20117</t>
  </si>
  <si>
    <t>San Bartolomé Loxicha</t>
  </si>
  <si>
    <t>20118</t>
  </si>
  <si>
    <t>San Bartolomé Quialana</t>
  </si>
  <si>
    <t>20119</t>
  </si>
  <si>
    <t>San Bartolomé Yucuañe</t>
  </si>
  <si>
    <t>20120</t>
  </si>
  <si>
    <t>San Bartolomé Zoogocho</t>
  </si>
  <si>
    <t>20121</t>
  </si>
  <si>
    <t>San Bartolo Soyaltepec</t>
  </si>
  <si>
    <t>20122</t>
  </si>
  <si>
    <t>San Bartolo Yautepec</t>
  </si>
  <si>
    <t>20123</t>
  </si>
  <si>
    <t>San Bernardo Mixtepec</t>
  </si>
  <si>
    <t>20124</t>
  </si>
  <si>
    <t>San Blas Atempa</t>
  </si>
  <si>
    <t>20125</t>
  </si>
  <si>
    <t>San Carlos Yautepec</t>
  </si>
  <si>
    <t>20126</t>
  </si>
  <si>
    <t>San Cristóbal Amatlán</t>
  </si>
  <si>
    <t>20127</t>
  </si>
  <si>
    <t>San Cristóbal Amoltepec</t>
  </si>
  <si>
    <t>20128</t>
  </si>
  <si>
    <t>San Cristóbal Lachirioag</t>
  </si>
  <si>
    <t>20129</t>
  </si>
  <si>
    <t>San Cristóbal Suchixtlahuaca</t>
  </si>
  <si>
    <t>20130</t>
  </si>
  <si>
    <t>San Dionisio del Mar</t>
  </si>
  <si>
    <t>20131</t>
  </si>
  <si>
    <t>San Dionisio Ocotepec</t>
  </si>
  <si>
    <t>20132</t>
  </si>
  <si>
    <t>San Dionisio Ocotlán</t>
  </si>
  <si>
    <t>20133</t>
  </si>
  <si>
    <t>San Esteban Atatlahuca</t>
  </si>
  <si>
    <t>20134</t>
  </si>
  <si>
    <t>San Felipe Jalapa de Díaz</t>
  </si>
  <si>
    <t>20135</t>
  </si>
  <si>
    <t>San Felipe Tejalápam</t>
  </si>
  <si>
    <t>20136</t>
  </si>
  <si>
    <t>San Felipe Usila</t>
  </si>
  <si>
    <t>20137</t>
  </si>
  <si>
    <t>San Francisco Cahuacuá</t>
  </si>
  <si>
    <t>20138</t>
  </si>
  <si>
    <t>San Francisco Cajonos</t>
  </si>
  <si>
    <t>20139</t>
  </si>
  <si>
    <t>San Francisco Chapulapa</t>
  </si>
  <si>
    <t>20140</t>
  </si>
  <si>
    <t>San Francisco Chindúa</t>
  </si>
  <si>
    <t>20141</t>
  </si>
  <si>
    <t>San Francisco del Mar</t>
  </si>
  <si>
    <t>20142</t>
  </si>
  <si>
    <t>San Francisco Huehuetlán</t>
  </si>
  <si>
    <t>20143</t>
  </si>
  <si>
    <t>San Francisco Ixhuatán</t>
  </si>
  <si>
    <t>20144</t>
  </si>
  <si>
    <t>San Francisco Jaltepetongo</t>
  </si>
  <si>
    <t>20145</t>
  </si>
  <si>
    <t>San Francisco Lachigoló</t>
  </si>
  <si>
    <t>20146</t>
  </si>
  <si>
    <t>San Francisco Logueche</t>
  </si>
  <si>
    <t>20147</t>
  </si>
  <si>
    <t>San Francisco Nuxaño</t>
  </si>
  <si>
    <t>20148</t>
  </si>
  <si>
    <t>San Francisco Ozolotepec</t>
  </si>
  <si>
    <t>20149</t>
  </si>
  <si>
    <t>San Francisco Sola</t>
  </si>
  <si>
    <t>20150</t>
  </si>
  <si>
    <t>San Francisco Telixtlahuaca</t>
  </si>
  <si>
    <t>20151</t>
  </si>
  <si>
    <t>San Francisco Teopan</t>
  </si>
  <si>
    <t>20152</t>
  </si>
  <si>
    <t>San Francisco Tlapancingo</t>
  </si>
  <si>
    <t>20153</t>
  </si>
  <si>
    <t>San Gabriel Mixtepec</t>
  </si>
  <si>
    <t>20154</t>
  </si>
  <si>
    <t>San Ildefonso Amatlán</t>
  </si>
  <si>
    <t>20155</t>
  </si>
  <si>
    <t>San Ildefonso Sola</t>
  </si>
  <si>
    <t>20156</t>
  </si>
  <si>
    <t>San Ildefonso Villa Alta</t>
  </si>
  <si>
    <t>20157</t>
  </si>
  <si>
    <t>San Jacinto Amilpas</t>
  </si>
  <si>
    <t>20158</t>
  </si>
  <si>
    <t>San Jacinto Tlacotepec</t>
  </si>
  <si>
    <t>20159</t>
  </si>
  <si>
    <t>San Jerónimo Coatlán</t>
  </si>
  <si>
    <t>20160</t>
  </si>
  <si>
    <t>San Jerónimo Silacayoapilla</t>
  </si>
  <si>
    <t>20161</t>
  </si>
  <si>
    <t>San Jerónimo Sosola</t>
  </si>
  <si>
    <t>20162</t>
  </si>
  <si>
    <t>San Jerónimo Taviche</t>
  </si>
  <si>
    <t>20163</t>
  </si>
  <si>
    <t>San Jerónimo Tecóatl</t>
  </si>
  <si>
    <t>20164</t>
  </si>
  <si>
    <t>San Jorge Nuchita</t>
  </si>
  <si>
    <t>20165</t>
  </si>
  <si>
    <t>San José Ayuquila</t>
  </si>
  <si>
    <t>20166</t>
  </si>
  <si>
    <t>San José Chiltepec</t>
  </si>
  <si>
    <t>20167</t>
  </si>
  <si>
    <t>San José del Peñasco</t>
  </si>
  <si>
    <t>20168</t>
  </si>
  <si>
    <t>San José Estancia Grande</t>
  </si>
  <si>
    <t>20169</t>
  </si>
  <si>
    <t>San José Independencia</t>
  </si>
  <si>
    <t>20170</t>
  </si>
  <si>
    <t>San José Lachiguiri</t>
  </si>
  <si>
    <t>20171</t>
  </si>
  <si>
    <t>San José Tenango</t>
  </si>
  <si>
    <t>20172</t>
  </si>
  <si>
    <t>San Juan Achiutla</t>
  </si>
  <si>
    <t>20173</t>
  </si>
  <si>
    <t>San Juan Atepec</t>
  </si>
  <si>
    <t>20174</t>
  </si>
  <si>
    <t>Ánimas Trujano</t>
  </si>
  <si>
    <t>20175</t>
  </si>
  <si>
    <t>San Juan Bautista Atatlahuca</t>
  </si>
  <si>
    <t>20176</t>
  </si>
  <si>
    <t>San Juan Bautista Coixtlahuaca</t>
  </si>
  <si>
    <t>20177</t>
  </si>
  <si>
    <t>San Juan Bautista Cuicatlán</t>
  </si>
  <si>
    <t>20178</t>
  </si>
  <si>
    <t>San Juan Bautista Guelache</t>
  </si>
  <si>
    <t>20179</t>
  </si>
  <si>
    <t>San Juan Bautista Jayacatlán</t>
  </si>
  <si>
    <t>20180</t>
  </si>
  <si>
    <t>San Juan Bautista Lo de Soto</t>
  </si>
  <si>
    <t>20181</t>
  </si>
  <si>
    <t>San Juan Bautista Suchitepec</t>
  </si>
  <si>
    <t>20182</t>
  </si>
  <si>
    <t>San Juan Bautista Tlacoatzintepec</t>
  </si>
  <si>
    <t>20183</t>
  </si>
  <si>
    <t>San Juan Bautista Tlachichilco</t>
  </si>
  <si>
    <t>20184</t>
  </si>
  <si>
    <t>San Juan Bautista Tuxtepec</t>
  </si>
  <si>
    <t>20185</t>
  </si>
  <si>
    <t>San Juan Cacahuatepec</t>
  </si>
  <si>
    <t>20186</t>
  </si>
  <si>
    <t>San Juan Cieneguilla</t>
  </si>
  <si>
    <t>20187</t>
  </si>
  <si>
    <t>San Juan Coatzóspam</t>
  </si>
  <si>
    <t>20188</t>
  </si>
  <si>
    <t>San Juan Colorado</t>
  </si>
  <si>
    <t>20189</t>
  </si>
  <si>
    <t>San Juan Comaltepec</t>
  </si>
  <si>
    <t>20190</t>
  </si>
  <si>
    <t>San Juan Cotzocón</t>
  </si>
  <si>
    <t>20191</t>
  </si>
  <si>
    <t>San Juan Chicomezúchil</t>
  </si>
  <si>
    <t>20192</t>
  </si>
  <si>
    <t>San Juan Chilateca</t>
  </si>
  <si>
    <t>20193</t>
  </si>
  <si>
    <t>San Juan del Estado</t>
  </si>
  <si>
    <t>20194</t>
  </si>
  <si>
    <t>20195</t>
  </si>
  <si>
    <t>San Juan Diuxi</t>
  </si>
  <si>
    <t>20196</t>
  </si>
  <si>
    <t>San Juan Evangelista Analco</t>
  </si>
  <si>
    <t>20197</t>
  </si>
  <si>
    <t>San Juan Guelavía</t>
  </si>
  <si>
    <t>20198</t>
  </si>
  <si>
    <t>San Juan Guichicovi</t>
  </si>
  <si>
    <t>20199</t>
  </si>
  <si>
    <t>San Juan Ihualtepec</t>
  </si>
  <si>
    <t>20200</t>
  </si>
  <si>
    <t>San Juan Juquila Mixes</t>
  </si>
  <si>
    <t>20201</t>
  </si>
  <si>
    <t>San Juan Juquila Vijanos</t>
  </si>
  <si>
    <t>20202</t>
  </si>
  <si>
    <t>San Juan Lachao</t>
  </si>
  <si>
    <t>20203</t>
  </si>
  <si>
    <t>San Juan Lachigalla</t>
  </si>
  <si>
    <t>20204</t>
  </si>
  <si>
    <t>San Juan Lajarcia</t>
  </si>
  <si>
    <t>20205</t>
  </si>
  <si>
    <t>San Juan Lalana</t>
  </si>
  <si>
    <t>20206</t>
  </si>
  <si>
    <t>San Juan de los Cués</t>
  </si>
  <si>
    <t>20207</t>
  </si>
  <si>
    <t>San Juan Mazatlán</t>
  </si>
  <si>
    <t>20208</t>
  </si>
  <si>
    <t>20209</t>
  </si>
  <si>
    <t>20210</t>
  </si>
  <si>
    <t>San Juan Ñumí</t>
  </si>
  <si>
    <t>20211</t>
  </si>
  <si>
    <t>San Juan Ozolotepec</t>
  </si>
  <si>
    <t>20212</t>
  </si>
  <si>
    <t>San Juan Petlapa</t>
  </si>
  <si>
    <t>20213</t>
  </si>
  <si>
    <t>San Juan Quiahije</t>
  </si>
  <si>
    <t>20214</t>
  </si>
  <si>
    <t>San Juan Quiotepec</t>
  </si>
  <si>
    <t>20215</t>
  </si>
  <si>
    <t>San Juan Sayultepec</t>
  </si>
  <si>
    <t>20216</t>
  </si>
  <si>
    <t>San Juan Tabaá</t>
  </si>
  <si>
    <t>20217</t>
  </si>
  <si>
    <t>San Juan Tamazola</t>
  </si>
  <si>
    <t>20218</t>
  </si>
  <si>
    <t>San Juan Teita</t>
  </si>
  <si>
    <t>20219</t>
  </si>
  <si>
    <t>San Juan Teitipac</t>
  </si>
  <si>
    <t>20220</t>
  </si>
  <si>
    <t>San Juan Tepeuxila</t>
  </si>
  <si>
    <t>20221</t>
  </si>
  <si>
    <t>San Juan Teposcolula</t>
  </si>
  <si>
    <t>20222</t>
  </si>
  <si>
    <t>San Juan Yaeé</t>
  </si>
  <si>
    <t>20223</t>
  </si>
  <si>
    <t>San Juan Yatzona</t>
  </si>
  <si>
    <t>20224</t>
  </si>
  <si>
    <t>San Juan Yucuita</t>
  </si>
  <si>
    <t>20225</t>
  </si>
  <si>
    <t>San Lorenzo</t>
  </si>
  <si>
    <t>20226</t>
  </si>
  <si>
    <t>San Lorenzo Albarradas</t>
  </si>
  <si>
    <t>20227</t>
  </si>
  <si>
    <t>San Lorenzo Cacaotepec</t>
  </si>
  <si>
    <t>20228</t>
  </si>
  <si>
    <t>San Lorenzo Cuaunecuiltitla</t>
  </si>
  <si>
    <t>20229</t>
  </si>
  <si>
    <t>San Lorenzo Texmelúcan</t>
  </si>
  <si>
    <t>20230</t>
  </si>
  <si>
    <t>San Lorenzo Victoria</t>
  </si>
  <si>
    <t>20231</t>
  </si>
  <si>
    <t>San Lucas Camotlán</t>
  </si>
  <si>
    <t>20232</t>
  </si>
  <si>
    <t>San Lucas Ojitlán</t>
  </si>
  <si>
    <t>20233</t>
  </si>
  <si>
    <t>San Lucas Quiaviní</t>
  </si>
  <si>
    <t>20234</t>
  </si>
  <si>
    <t>San Lucas Zoquiápam</t>
  </si>
  <si>
    <t>20235</t>
  </si>
  <si>
    <t>San Luis Amatlán</t>
  </si>
  <si>
    <t>20236</t>
  </si>
  <si>
    <t>San Marcial Ozolotepec</t>
  </si>
  <si>
    <t>20237</t>
  </si>
  <si>
    <t>San Marcos Arteaga</t>
  </si>
  <si>
    <t>20238</t>
  </si>
  <si>
    <t>San Martín de los Cansecos</t>
  </si>
  <si>
    <t>20239</t>
  </si>
  <si>
    <t>San Martín Huamelúlpam</t>
  </si>
  <si>
    <t>20240</t>
  </si>
  <si>
    <t>San Martín Itunyoso</t>
  </si>
  <si>
    <t>20241</t>
  </si>
  <si>
    <t>San Martín Lachilá</t>
  </si>
  <si>
    <t>20242</t>
  </si>
  <si>
    <t>San Martín Peras</t>
  </si>
  <si>
    <t>20243</t>
  </si>
  <si>
    <t>San Martín Tilcajete</t>
  </si>
  <si>
    <t>20244</t>
  </si>
  <si>
    <t>San Martín Toxpalan</t>
  </si>
  <si>
    <t>20245</t>
  </si>
  <si>
    <t>San Martín Zacatepec</t>
  </si>
  <si>
    <t>20246</t>
  </si>
  <si>
    <t>San Mateo Cajonos</t>
  </si>
  <si>
    <t>20247</t>
  </si>
  <si>
    <t>Capulálpam de Méndez</t>
  </si>
  <si>
    <t>20248</t>
  </si>
  <si>
    <t>San Mateo del Mar</t>
  </si>
  <si>
    <t>20249</t>
  </si>
  <si>
    <t>San Mateo Yoloxochitlán</t>
  </si>
  <si>
    <t>20250</t>
  </si>
  <si>
    <t>San Mateo Etlatongo</t>
  </si>
  <si>
    <t>20251</t>
  </si>
  <si>
    <t>San Mateo Nejápam</t>
  </si>
  <si>
    <t>20252</t>
  </si>
  <si>
    <t>San Mateo Peñasco</t>
  </si>
  <si>
    <t>20253</t>
  </si>
  <si>
    <t>San Mateo Piñas</t>
  </si>
  <si>
    <t>20254</t>
  </si>
  <si>
    <t>San Mateo Río Hondo</t>
  </si>
  <si>
    <t>20255</t>
  </si>
  <si>
    <t>San Mateo Sindihui</t>
  </si>
  <si>
    <t>20256</t>
  </si>
  <si>
    <t>San Mateo Tlapiltepec</t>
  </si>
  <si>
    <t>20257</t>
  </si>
  <si>
    <t>San Melchor Betaza</t>
  </si>
  <si>
    <t>20258</t>
  </si>
  <si>
    <t>San Miguel Achiutla</t>
  </si>
  <si>
    <t>20259</t>
  </si>
  <si>
    <t>San Miguel Ahuehuetitlán</t>
  </si>
  <si>
    <t>20260</t>
  </si>
  <si>
    <t>San Miguel Aloápam</t>
  </si>
  <si>
    <t>20261</t>
  </si>
  <si>
    <t>San Miguel Amatitlán</t>
  </si>
  <si>
    <t>20262</t>
  </si>
  <si>
    <t>San Miguel Amatlán</t>
  </si>
  <si>
    <t>20263</t>
  </si>
  <si>
    <t>San Miguel Coatlán</t>
  </si>
  <si>
    <t>20264</t>
  </si>
  <si>
    <t>San Miguel Chicahua</t>
  </si>
  <si>
    <t>20265</t>
  </si>
  <si>
    <t>San Miguel Chimalapa</t>
  </si>
  <si>
    <t>20266</t>
  </si>
  <si>
    <t>San Miguel del Puerto</t>
  </si>
  <si>
    <t>20267</t>
  </si>
  <si>
    <t>San Miguel del Río</t>
  </si>
  <si>
    <t>20268</t>
  </si>
  <si>
    <t>San Miguel Ejutla</t>
  </si>
  <si>
    <t>20269</t>
  </si>
  <si>
    <t>San Miguel el Grande</t>
  </si>
  <si>
    <t>20270</t>
  </si>
  <si>
    <t>San Miguel Huautla</t>
  </si>
  <si>
    <t>20271</t>
  </si>
  <si>
    <t>San Miguel Mixtepec</t>
  </si>
  <si>
    <t>20272</t>
  </si>
  <si>
    <t>San Miguel Panixtlahuaca</t>
  </si>
  <si>
    <t>20273</t>
  </si>
  <si>
    <t>San Miguel Peras</t>
  </si>
  <si>
    <t>20274</t>
  </si>
  <si>
    <t>San Miguel Piedras</t>
  </si>
  <si>
    <t>20275</t>
  </si>
  <si>
    <t>San Miguel Quetzaltepec</t>
  </si>
  <si>
    <t>20276</t>
  </si>
  <si>
    <t>San Miguel Santa Flor</t>
  </si>
  <si>
    <t>20277</t>
  </si>
  <si>
    <t>Villa Sola de Vega</t>
  </si>
  <si>
    <t>20278</t>
  </si>
  <si>
    <t>San Miguel Soyaltepec</t>
  </si>
  <si>
    <t>20279</t>
  </si>
  <si>
    <t>San Miguel Suchixtepec</t>
  </si>
  <si>
    <t>20280</t>
  </si>
  <si>
    <t>Villa Talea de Castro</t>
  </si>
  <si>
    <t>20281</t>
  </si>
  <si>
    <t>San Miguel Tecomatlán</t>
  </si>
  <si>
    <t>20282</t>
  </si>
  <si>
    <t>San Miguel Tenango</t>
  </si>
  <si>
    <t>20283</t>
  </si>
  <si>
    <t>San Miguel Tequixtepec</t>
  </si>
  <si>
    <t>20284</t>
  </si>
  <si>
    <t>San Miguel Tilquiápam</t>
  </si>
  <si>
    <t>20285</t>
  </si>
  <si>
    <t>San Miguel Tlacamama</t>
  </si>
  <si>
    <t>20286</t>
  </si>
  <si>
    <t>San Miguel Tlacotepec</t>
  </si>
  <si>
    <t>20287</t>
  </si>
  <si>
    <t>San Miguel Tulancingo</t>
  </si>
  <si>
    <t>20288</t>
  </si>
  <si>
    <t>San Miguel Yotao</t>
  </si>
  <si>
    <t>20289</t>
  </si>
  <si>
    <t>San Nicolás</t>
  </si>
  <si>
    <t>20290</t>
  </si>
  <si>
    <t>San Nicolás Hidalgo</t>
  </si>
  <si>
    <t>20291</t>
  </si>
  <si>
    <t>San Pablo Coatlán</t>
  </si>
  <si>
    <t>20292</t>
  </si>
  <si>
    <t>San Pablo Cuatro Venados</t>
  </si>
  <si>
    <t>20293</t>
  </si>
  <si>
    <t>San Pablo Etla</t>
  </si>
  <si>
    <t>20294</t>
  </si>
  <si>
    <t>San Pablo Huitzo</t>
  </si>
  <si>
    <t>20295</t>
  </si>
  <si>
    <t>San Pablo Huixtepec</t>
  </si>
  <si>
    <t>20296</t>
  </si>
  <si>
    <t>San Pablo Macuiltianguis</t>
  </si>
  <si>
    <t>20297</t>
  </si>
  <si>
    <t>San Pablo Tijaltepec</t>
  </si>
  <si>
    <t>20298</t>
  </si>
  <si>
    <t>San Pablo Villa de Mitla</t>
  </si>
  <si>
    <t>20299</t>
  </si>
  <si>
    <t>San Pablo Yaganiza</t>
  </si>
  <si>
    <t>20300</t>
  </si>
  <si>
    <t>San Pedro Amuzgos</t>
  </si>
  <si>
    <t>20301</t>
  </si>
  <si>
    <t>San Pedro Apóstol</t>
  </si>
  <si>
    <t>20302</t>
  </si>
  <si>
    <t>San Pedro Atoyac</t>
  </si>
  <si>
    <t>20303</t>
  </si>
  <si>
    <t>San Pedro Cajonos</t>
  </si>
  <si>
    <t>20304</t>
  </si>
  <si>
    <t>San Pedro Coxcaltepec Cántaros</t>
  </si>
  <si>
    <t>20305</t>
  </si>
  <si>
    <t>San Pedro Comitancillo</t>
  </si>
  <si>
    <t>20306</t>
  </si>
  <si>
    <t>San Pedro el Alto</t>
  </si>
  <si>
    <t>20307</t>
  </si>
  <si>
    <t>San Pedro Huamelula</t>
  </si>
  <si>
    <t>20308</t>
  </si>
  <si>
    <t>San Pedro Huilotepec</t>
  </si>
  <si>
    <t>20309</t>
  </si>
  <si>
    <t>San Pedro Ixcatlán</t>
  </si>
  <si>
    <t>20310</t>
  </si>
  <si>
    <t>San Pedro Ixtlahuaca</t>
  </si>
  <si>
    <t>20311</t>
  </si>
  <si>
    <t>San Pedro Jaltepetongo</t>
  </si>
  <si>
    <t>20312</t>
  </si>
  <si>
    <t>San Pedro Jicayán</t>
  </si>
  <si>
    <t>20313</t>
  </si>
  <si>
    <t>San Pedro Jocotipac</t>
  </si>
  <si>
    <t>20314</t>
  </si>
  <si>
    <t>San Pedro Juchatengo</t>
  </si>
  <si>
    <t>20315</t>
  </si>
  <si>
    <t>San Pedro Mártir</t>
  </si>
  <si>
    <t>20316</t>
  </si>
  <si>
    <t>San Pedro Mártir Quiechapa</t>
  </si>
  <si>
    <t>20317</t>
  </si>
  <si>
    <t>San Pedro Mártir Yucuxaco</t>
  </si>
  <si>
    <t>20318</t>
  </si>
  <si>
    <t>20319</t>
  </si>
  <si>
    <t>20320</t>
  </si>
  <si>
    <t>San Pedro Molinos</t>
  </si>
  <si>
    <t>20321</t>
  </si>
  <si>
    <t>San Pedro Nopala</t>
  </si>
  <si>
    <t>20322</t>
  </si>
  <si>
    <t>San Pedro Ocopetatillo</t>
  </si>
  <si>
    <t>20323</t>
  </si>
  <si>
    <t>San Pedro Ocotepec</t>
  </si>
  <si>
    <t>20324</t>
  </si>
  <si>
    <t>San Pedro Pochutla</t>
  </si>
  <si>
    <t>20325</t>
  </si>
  <si>
    <t>San Pedro Quiatoni</t>
  </si>
  <si>
    <t>20326</t>
  </si>
  <si>
    <t>San Pedro Sochiápam</t>
  </si>
  <si>
    <t>20327</t>
  </si>
  <si>
    <t>San Pedro Tapanatepec</t>
  </si>
  <si>
    <t>20328</t>
  </si>
  <si>
    <t>San Pedro Taviche</t>
  </si>
  <si>
    <t>20329</t>
  </si>
  <si>
    <t>San Pedro Teozacoalco</t>
  </si>
  <si>
    <t>20330</t>
  </si>
  <si>
    <t>San Pedro Teutila</t>
  </si>
  <si>
    <t>20331</t>
  </si>
  <si>
    <t>San Pedro Tidaá</t>
  </si>
  <si>
    <t>20332</t>
  </si>
  <si>
    <t>San Pedro Topiltepec</t>
  </si>
  <si>
    <t>20333</t>
  </si>
  <si>
    <t>San Pedro Totolápam</t>
  </si>
  <si>
    <t>20334</t>
  </si>
  <si>
    <t>Villa de Tututepec</t>
  </si>
  <si>
    <t>20335</t>
  </si>
  <si>
    <t>San Pedro Yaneri</t>
  </si>
  <si>
    <t>20336</t>
  </si>
  <si>
    <t>San Pedro Yólox</t>
  </si>
  <si>
    <t>20337</t>
  </si>
  <si>
    <t>San Pedro y San Pablo Ayutla</t>
  </si>
  <si>
    <t>20338</t>
  </si>
  <si>
    <t>Villa de Etla</t>
  </si>
  <si>
    <t>20339</t>
  </si>
  <si>
    <t>San Pedro y San Pablo Teposcolula</t>
  </si>
  <si>
    <t>20340</t>
  </si>
  <si>
    <t>San Pedro y San Pablo Tequixtepec</t>
  </si>
  <si>
    <t>20341</t>
  </si>
  <si>
    <t>San Pedro Yucunama</t>
  </si>
  <si>
    <t>20342</t>
  </si>
  <si>
    <t>San Raymundo Jalpan</t>
  </si>
  <si>
    <t>20343</t>
  </si>
  <si>
    <t>San Sebastián Abasolo</t>
  </si>
  <si>
    <t>20344</t>
  </si>
  <si>
    <t>San Sebastián Coatlán</t>
  </si>
  <si>
    <t>20345</t>
  </si>
  <si>
    <t>San Sebastián Ixcapa</t>
  </si>
  <si>
    <t>20346</t>
  </si>
  <si>
    <t>San Sebastián Nicananduta</t>
  </si>
  <si>
    <t>20347</t>
  </si>
  <si>
    <t>San Sebastián Río Hondo</t>
  </si>
  <si>
    <t>20348</t>
  </si>
  <si>
    <t>San Sebastián Tecomaxtlahuaca</t>
  </si>
  <si>
    <t>20349</t>
  </si>
  <si>
    <t>San Sebastián Teitipac</t>
  </si>
  <si>
    <t>20350</t>
  </si>
  <si>
    <t>San Sebastián Tutla</t>
  </si>
  <si>
    <t>20351</t>
  </si>
  <si>
    <t>San Simón Almolongas</t>
  </si>
  <si>
    <t>20352</t>
  </si>
  <si>
    <t>San Simón Zahuatlán</t>
  </si>
  <si>
    <t>20353</t>
  </si>
  <si>
    <t>Santa Ana</t>
  </si>
  <si>
    <t>20354</t>
  </si>
  <si>
    <t>Santa Ana Ateixtlahuaca</t>
  </si>
  <si>
    <t>20355</t>
  </si>
  <si>
    <t>Santa Ana Cuauhtémoc</t>
  </si>
  <si>
    <t>20356</t>
  </si>
  <si>
    <t>Santa Ana del Valle</t>
  </si>
  <si>
    <t>20357</t>
  </si>
  <si>
    <t>Santa Ana Tavela</t>
  </si>
  <si>
    <t>20358</t>
  </si>
  <si>
    <t>Santa Ana Tlapacoyan</t>
  </si>
  <si>
    <t>20359</t>
  </si>
  <si>
    <t>Santa Ana Yareni</t>
  </si>
  <si>
    <t>20360</t>
  </si>
  <si>
    <t>Santa Ana Zegache</t>
  </si>
  <si>
    <t>20361</t>
  </si>
  <si>
    <t>Santa Catalina Quierí</t>
  </si>
  <si>
    <t>20362</t>
  </si>
  <si>
    <t>Santa Catarina Cuixtla</t>
  </si>
  <si>
    <t>20363</t>
  </si>
  <si>
    <t>Santa Catarina Ixtepeji</t>
  </si>
  <si>
    <t>20364</t>
  </si>
  <si>
    <t>Santa Catarina Juquila</t>
  </si>
  <si>
    <t>20365</t>
  </si>
  <si>
    <t>Santa Catarina Lachatao</t>
  </si>
  <si>
    <t>20366</t>
  </si>
  <si>
    <t>Santa Catarina Loxicha</t>
  </si>
  <si>
    <t>20367</t>
  </si>
  <si>
    <t>Santa Catarina Mechoacán</t>
  </si>
  <si>
    <t>20368</t>
  </si>
  <si>
    <t>Santa Catarina Minas</t>
  </si>
  <si>
    <t>20369</t>
  </si>
  <si>
    <t>Santa Catarina Quiané</t>
  </si>
  <si>
    <t>20370</t>
  </si>
  <si>
    <t>Santa Catarina Tayata</t>
  </si>
  <si>
    <t>20371</t>
  </si>
  <si>
    <t>Santa Catarina Ticuá</t>
  </si>
  <si>
    <t>20372</t>
  </si>
  <si>
    <t>Santa Catarina Yosonotú</t>
  </si>
  <si>
    <t>20373</t>
  </si>
  <si>
    <t>Santa Catarina Zapoquila</t>
  </si>
  <si>
    <t>20374</t>
  </si>
  <si>
    <t>Santa Cruz Acatepec</t>
  </si>
  <si>
    <t>20375</t>
  </si>
  <si>
    <t>Santa Cruz Amilpas</t>
  </si>
  <si>
    <t>20376</t>
  </si>
  <si>
    <t>Santa Cruz de Bravo</t>
  </si>
  <si>
    <t>20377</t>
  </si>
  <si>
    <t>Santa Cruz Itundujia</t>
  </si>
  <si>
    <t>20378</t>
  </si>
  <si>
    <t>Santa Cruz Mixtepec</t>
  </si>
  <si>
    <t>20379</t>
  </si>
  <si>
    <t>Santa Cruz Nundaco</t>
  </si>
  <si>
    <t>20380</t>
  </si>
  <si>
    <t>Santa Cruz Papalutla</t>
  </si>
  <si>
    <t>20381</t>
  </si>
  <si>
    <t>Santa Cruz Tacache de Mina</t>
  </si>
  <si>
    <t>20382</t>
  </si>
  <si>
    <t>Santa Cruz Tacahua</t>
  </si>
  <si>
    <t>20383</t>
  </si>
  <si>
    <t>Santa Cruz Tayata</t>
  </si>
  <si>
    <t>20384</t>
  </si>
  <si>
    <t>Santa Cruz Xitla</t>
  </si>
  <si>
    <t>20385</t>
  </si>
  <si>
    <t>Santa Cruz Xoxocotlán</t>
  </si>
  <si>
    <t>20386</t>
  </si>
  <si>
    <t>Santa Cruz Zenzontepec</t>
  </si>
  <si>
    <t>20387</t>
  </si>
  <si>
    <t>Santa Gertrudis</t>
  </si>
  <si>
    <t>20388</t>
  </si>
  <si>
    <t>Santa Inés del Monte</t>
  </si>
  <si>
    <t>20389</t>
  </si>
  <si>
    <t>Santa Inés Yatzeche</t>
  </si>
  <si>
    <t>20390</t>
  </si>
  <si>
    <t>Santa Lucía del Camino</t>
  </si>
  <si>
    <t>20391</t>
  </si>
  <si>
    <t>Santa Lucía Miahuatlán</t>
  </si>
  <si>
    <t>20392</t>
  </si>
  <si>
    <t>Santa Lucía Monteverde</t>
  </si>
  <si>
    <t>20393</t>
  </si>
  <si>
    <t>Santa Lucía Ocotlán</t>
  </si>
  <si>
    <t>20394</t>
  </si>
  <si>
    <t>Santa María Alotepec</t>
  </si>
  <si>
    <t>20395</t>
  </si>
  <si>
    <t>Santa María Apazco</t>
  </si>
  <si>
    <t>20396</t>
  </si>
  <si>
    <t>Santa María la Asunción</t>
  </si>
  <si>
    <t>20397</t>
  </si>
  <si>
    <t>Heroica Ciudad de Tlaxiaco</t>
  </si>
  <si>
    <t>20398</t>
  </si>
  <si>
    <t>Ayoquezco de Aldama</t>
  </si>
  <si>
    <t>20399</t>
  </si>
  <si>
    <t>Santa María Atzompa</t>
  </si>
  <si>
    <t>20400</t>
  </si>
  <si>
    <t>Santa María Camotlán</t>
  </si>
  <si>
    <t>20401</t>
  </si>
  <si>
    <t>Santa María Colotepec</t>
  </si>
  <si>
    <t>20402</t>
  </si>
  <si>
    <t>Santa María Cortijo</t>
  </si>
  <si>
    <t>20403</t>
  </si>
  <si>
    <t>Santa María Coyotepec</t>
  </si>
  <si>
    <t>20404</t>
  </si>
  <si>
    <t>Santa María Chachoápam</t>
  </si>
  <si>
    <t>20405</t>
  </si>
  <si>
    <t>Villa de Chilapa de Díaz</t>
  </si>
  <si>
    <t>20406</t>
  </si>
  <si>
    <t>Santa María Chilchotla</t>
  </si>
  <si>
    <t>20407</t>
  </si>
  <si>
    <t>Santa María Chimalapa</t>
  </si>
  <si>
    <t>20408</t>
  </si>
  <si>
    <t>Santa María del Rosario</t>
  </si>
  <si>
    <t>20409</t>
  </si>
  <si>
    <t>Santa María del Tule</t>
  </si>
  <si>
    <t>20410</t>
  </si>
  <si>
    <t>Santa María Ecatepec</t>
  </si>
  <si>
    <t>20411</t>
  </si>
  <si>
    <t>Santa María Guelacé</t>
  </si>
  <si>
    <t>20412</t>
  </si>
  <si>
    <t>Santa María Guienagati</t>
  </si>
  <si>
    <t>20413</t>
  </si>
  <si>
    <t>Santa María Huatulco</t>
  </si>
  <si>
    <t>20414</t>
  </si>
  <si>
    <t>Santa María Huazolotitlán</t>
  </si>
  <si>
    <t>20415</t>
  </si>
  <si>
    <t>Santa María Ipalapa</t>
  </si>
  <si>
    <t>20416</t>
  </si>
  <si>
    <t>Santa María Ixcatlán</t>
  </si>
  <si>
    <t>20417</t>
  </si>
  <si>
    <t>Santa María Jacatepec</t>
  </si>
  <si>
    <t>20418</t>
  </si>
  <si>
    <t>Santa María Jalapa del Marqués</t>
  </si>
  <si>
    <t>20419</t>
  </si>
  <si>
    <t>Santa María Jaltianguis</t>
  </si>
  <si>
    <t>20420</t>
  </si>
  <si>
    <t>Santa María Lachixío</t>
  </si>
  <si>
    <t>20421</t>
  </si>
  <si>
    <t>Santa María Mixtequilla</t>
  </si>
  <si>
    <t>20422</t>
  </si>
  <si>
    <t>Santa María Nativitas</t>
  </si>
  <si>
    <t>20423</t>
  </si>
  <si>
    <t>Santa María Nduayaco</t>
  </si>
  <si>
    <t>20424</t>
  </si>
  <si>
    <t>Santa María Ozolotepec</t>
  </si>
  <si>
    <t>20425</t>
  </si>
  <si>
    <t>Santa María Pápalo</t>
  </si>
  <si>
    <t>20426</t>
  </si>
  <si>
    <t>Santa María Peñoles</t>
  </si>
  <si>
    <t>20427</t>
  </si>
  <si>
    <t>Santa María Petapa</t>
  </si>
  <si>
    <t>20428</t>
  </si>
  <si>
    <t>Santa María Quiegolani</t>
  </si>
  <si>
    <t>20429</t>
  </si>
  <si>
    <t>Santa María Sola</t>
  </si>
  <si>
    <t>20430</t>
  </si>
  <si>
    <t>Santa María Tataltepec</t>
  </si>
  <si>
    <t>20431</t>
  </si>
  <si>
    <t>Santa María Tecomavaca</t>
  </si>
  <si>
    <t>20432</t>
  </si>
  <si>
    <t>Santa María Temaxcalapa</t>
  </si>
  <si>
    <t>20433</t>
  </si>
  <si>
    <t>Santa María Temaxcaltepec</t>
  </si>
  <si>
    <t>20434</t>
  </si>
  <si>
    <t>Santa María Teopoxco</t>
  </si>
  <si>
    <t>20435</t>
  </si>
  <si>
    <t>Santa María Tepantlali</t>
  </si>
  <si>
    <t>20436</t>
  </si>
  <si>
    <t>Santa María Texcatitlán</t>
  </si>
  <si>
    <t>20437</t>
  </si>
  <si>
    <t>Santa María Tlahuitoltepec</t>
  </si>
  <si>
    <t>20438</t>
  </si>
  <si>
    <t>Santa María Tlalixtac</t>
  </si>
  <si>
    <t>20439</t>
  </si>
  <si>
    <t>Santa María Tonameca</t>
  </si>
  <si>
    <t>20440</t>
  </si>
  <si>
    <t>Santa María Totolapilla</t>
  </si>
  <si>
    <t>20441</t>
  </si>
  <si>
    <t>Santa María Xadani</t>
  </si>
  <si>
    <t>20442</t>
  </si>
  <si>
    <t>Santa María Yalina</t>
  </si>
  <si>
    <t>20443</t>
  </si>
  <si>
    <t>Santa María Yavesía</t>
  </si>
  <si>
    <t>20444</t>
  </si>
  <si>
    <t>Santa María Yolotepec</t>
  </si>
  <si>
    <t>20445</t>
  </si>
  <si>
    <t>Santa María Yosoyúa</t>
  </si>
  <si>
    <t>20446</t>
  </si>
  <si>
    <t>Santa María Yucuhiti</t>
  </si>
  <si>
    <t>20447</t>
  </si>
  <si>
    <t>Santa María Zacatepec</t>
  </si>
  <si>
    <t>20448</t>
  </si>
  <si>
    <t>Santa María Zaniza</t>
  </si>
  <si>
    <t>20449</t>
  </si>
  <si>
    <t>Santa María Zoquitlán</t>
  </si>
  <si>
    <t>20450</t>
  </si>
  <si>
    <t>Santiago Amoltepec</t>
  </si>
  <si>
    <t>20451</t>
  </si>
  <si>
    <t>Santiago Apoala</t>
  </si>
  <si>
    <t>20452</t>
  </si>
  <si>
    <t>Santiago Apóstol</t>
  </si>
  <si>
    <t>20453</t>
  </si>
  <si>
    <t>Santiago Astata</t>
  </si>
  <si>
    <t>20454</t>
  </si>
  <si>
    <t>Santiago Atitlán</t>
  </si>
  <si>
    <t>20455</t>
  </si>
  <si>
    <t>Santiago Ayuquililla</t>
  </si>
  <si>
    <t>20456</t>
  </si>
  <si>
    <t>Santiago Cacaloxtepec</t>
  </si>
  <si>
    <t>20457</t>
  </si>
  <si>
    <t>Santiago Camotlán</t>
  </si>
  <si>
    <t>20458</t>
  </si>
  <si>
    <t>Santiago Comaltepec</t>
  </si>
  <si>
    <t>20459</t>
  </si>
  <si>
    <t>20460</t>
  </si>
  <si>
    <t>Santiago Choápam</t>
  </si>
  <si>
    <t>20461</t>
  </si>
  <si>
    <t>Santiago del Río</t>
  </si>
  <si>
    <t>20462</t>
  </si>
  <si>
    <t>Santiago Huajolotitlán</t>
  </si>
  <si>
    <t>20463</t>
  </si>
  <si>
    <t>Santiago Huauclilla</t>
  </si>
  <si>
    <t>20464</t>
  </si>
  <si>
    <t>Santiago Ihuitlán Plumas</t>
  </si>
  <si>
    <t>20465</t>
  </si>
  <si>
    <t>Santiago Ixcuintepec</t>
  </si>
  <si>
    <t>20466</t>
  </si>
  <si>
    <t>Santiago Ixtayutla</t>
  </si>
  <si>
    <t>20467</t>
  </si>
  <si>
    <t>Santiago Jamiltepec</t>
  </si>
  <si>
    <t>20468</t>
  </si>
  <si>
    <t>Santiago Jocotepec</t>
  </si>
  <si>
    <t>20469</t>
  </si>
  <si>
    <t>Santiago Juxtlahuaca</t>
  </si>
  <si>
    <t>20470</t>
  </si>
  <si>
    <t>Santiago Lachiguiri</t>
  </si>
  <si>
    <t>20471</t>
  </si>
  <si>
    <t>Santiago Lalopa</t>
  </si>
  <si>
    <t>20472</t>
  </si>
  <si>
    <t>Santiago Laollaga</t>
  </si>
  <si>
    <t>20473</t>
  </si>
  <si>
    <t>Santiago Laxopa</t>
  </si>
  <si>
    <t>20474</t>
  </si>
  <si>
    <t>Santiago Llano Grande</t>
  </si>
  <si>
    <t>20475</t>
  </si>
  <si>
    <t>Santiago Matatlán</t>
  </si>
  <si>
    <t>20476</t>
  </si>
  <si>
    <t>Santiago Miltepec</t>
  </si>
  <si>
    <t>20477</t>
  </si>
  <si>
    <t>Santiago Minas</t>
  </si>
  <si>
    <t>20478</t>
  </si>
  <si>
    <t>Santiago Nacaltepec</t>
  </si>
  <si>
    <t>20479</t>
  </si>
  <si>
    <t>Santiago Nejapilla</t>
  </si>
  <si>
    <t>20480</t>
  </si>
  <si>
    <t>Santiago Nundiche</t>
  </si>
  <si>
    <t>20481</t>
  </si>
  <si>
    <t>Santiago Nuyoó</t>
  </si>
  <si>
    <t>20482</t>
  </si>
  <si>
    <t>Santiago Pinotepa Nacional</t>
  </si>
  <si>
    <t>20483</t>
  </si>
  <si>
    <t>Santiago Suchilquitongo</t>
  </si>
  <si>
    <t>20484</t>
  </si>
  <si>
    <t>Santiago Tamazola</t>
  </si>
  <si>
    <t>20485</t>
  </si>
  <si>
    <t>Santiago Tapextla</t>
  </si>
  <si>
    <t>20486</t>
  </si>
  <si>
    <t>Villa Tejúpam de la Unión</t>
  </si>
  <si>
    <t>20487</t>
  </si>
  <si>
    <t>Santiago Tenango</t>
  </si>
  <si>
    <t>20488</t>
  </si>
  <si>
    <t>Santiago Tepetlapa</t>
  </si>
  <si>
    <t>20489</t>
  </si>
  <si>
    <t>Santiago Tetepec</t>
  </si>
  <si>
    <t>20490</t>
  </si>
  <si>
    <t>Santiago Texcalcingo</t>
  </si>
  <si>
    <t>20491</t>
  </si>
  <si>
    <t>Santiago Textitlán</t>
  </si>
  <si>
    <t>20492</t>
  </si>
  <si>
    <t>Santiago Tilantongo</t>
  </si>
  <si>
    <t>20493</t>
  </si>
  <si>
    <t>Santiago Tillo</t>
  </si>
  <si>
    <t>20494</t>
  </si>
  <si>
    <t>Santiago Tlazoyaltepec</t>
  </si>
  <si>
    <t>20495</t>
  </si>
  <si>
    <t>Santiago Xanica</t>
  </si>
  <si>
    <t>20496</t>
  </si>
  <si>
    <t>Santiago Xiacuí</t>
  </si>
  <si>
    <t>20497</t>
  </si>
  <si>
    <t>Santiago Yaitepec</t>
  </si>
  <si>
    <t>20498</t>
  </si>
  <si>
    <t>Santiago Yaveo</t>
  </si>
  <si>
    <t>20499</t>
  </si>
  <si>
    <t>Santiago Yolomécatl</t>
  </si>
  <si>
    <t>20500</t>
  </si>
  <si>
    <t>Santiago Yosondúa</t>
  </si>
  <si>
    <t>20501</t>
  </si>
  <si>
    <t>Santiago Yucuyachi</t>
  </si>
  <si>
    <t>20502</t>
  </si>
  <si>
    <t>Santiago Zacatepec</t>
  </si>
  <si>
    <t>20503</t>
  </si>
  <si>
    <t>Santiago Zoochila</t>
  </si>
  <si>
    <t>20504</t>
  </si>
  <si>
    <t>Nuevo Zoquiápam</t>
  </si>
  <si>
    <t>20505</t>
  </si>
  <si>
    <t>Santo Domingo Ingenio</t>
  </si>
  <si>
    <t>20506</t>
  </si>
  <si>
    <t>Santo Domingo Albarradas</t>
  </si>
  <si>
    <t>20507</t>
  </si>
  <si>
    <t>Santo Domingo Armenta</t>
  </si>
  <si>
    <t>20508</t>
  </si>
  <si>
    <t>Santo Domingo Chihuitán</t>
  </si>
  <si>
    <t>20509</t>
  </si>
  <si>
    <t>Santo Domingo de Morelos</t>
  </si>
  <si>
    <t>20510</t>
  </si>
  <si>
    <t>Santo Domingo Ixcatlán</t>
  </si>
  <si>
    <t>20511</t>
  </si>
  <si>
    <t>Santo Domingo Nuxaá</t>
  </si>
  <si>
    <t>20512</t>
  </si>
  <si>
    <t>Santo Domingo Ozolotepec</t>
  </si>
  <si>
    <t>20513</t>
  </si>
  <si>
    <t>Santo Domingo Petapa</t>
  </si>
  <si>
    <t>20514</t>
  </si>
  <si>
    <t>Santo Domingo Roayaga</t>
  </si>
  <si>
    <t>20515</t>
  </si>
  <si>
    <t>Santo Domingo Tehuantepec</t>
  </si>
  <si>
    <t>20516</t>
  </si>
  <si>
    <t>Santo Domingo Teojomulco</t>
  </si>
  <si>
    <t>20517</t>
  </si>
  <si>
    <t>Santo Domingo Tepuxtepec</t>
  </si>
  <si>
    <t>20518</t>
  </si>
  <si>
    <t>Santo Domingo Tlatayápam</t>
  </si>
  <si>
    <t>20519</t>
  </si>
  <si>
    <t>Santo Domingo Tomaltepec</t>
  </si>
  <si>
    <t>20520</t>
  </si>
  <si>
    <t>Santo Domingo Tonalá</t>
  </si>
  <si>
    <t>20521</t>
  </si>
  <si>
    <t>Santo Domingo Tonaltepec</t>
  </si>
  <si>
    <t>20522</t>
  </si>
  <si>
    <t>Santo Domingo Xagacía</t>
  </si>
  <si>
    <t>20523</t>
  </si>
  <si>
    <t>Santo Domingo Yanhuitlán</t>
  </si>
  <si>
    <t>20524</t>
  </si>
  <si>
    <t>Santo Domingo Yodohino</t>
  </si>
  <si>
    <t>20525</t>
  </si>
  <si>
    <t>Santo Domingo Zanatepec</t>
  </si>
  <si>
    <t>20526</t>
  </si>
  <si>
    <t>Santos Reyes Nopala</t>
  </si>
  <si>
    <t>20527</t>
  </si>
  <si>
    <t>Santos Reyes Pápalo</t>
  </si>
  <si>
    <t>20528</t>
  </si>
  <si>
    <t>Santos Reyes Tepejillo</t>
  </si>
  <si>
    <t>20529</t>
  </si>
  <si>
    <t>Santos Reyes Yucuná</t>
  </si>
  <si>
    <t>20530</t>
  </si>
  <si>
    <t>Santo Tomás Jalieza</t>
  </si>
  <si>
    <t>20531</t>
  </si>
  <si>
    <t>Santo Tomás Mazaltepec</t>
  </si>
  <si>
    <t>20532</t>
  </si>
  <si>
    <t>Santo Tomás Ocotepec</t>
  </si>
  <si>
    <t>20533</t>
  </si>
  <si>
    <t>Santo Tomás Tamazulapan</t>
  </si>
  <si>
    <t>20534</t>
  </si>
  <si>
    <t>San Vicente Coatlán</t>
  </si>
  <si>
    <t>20535</t>
  </si>
  <si>
    <t>San Vicente Lachixío</t>
  </si>
  <si>
    <t>20536</t>
  </si>
  <si>
    <t>San Vicente Nuñú</t>
  </si>
  <si>
    <t>20537</t>
  </si>
  <si>
    <t>Silacayoápam</t>
  </si>
  <si>
    <t>20538</t>
  </si>
  <si>
    <t>Sitio de Xitlapehua</t>
  </si>
  <si>
    <t>20539</t>
  </si>
  <si>
    <t>Soledad Etla</t>
  </si>
  <si>
    <t>20540</t>
  </si>
  <si>
    <t>Villa de Tamazulápam del Progreso</t>
  </si>
  <si>
    <t>20541</t>
  </si>
  <si>
    <t>Tanetze de Zaragoza</t>
  </si>
  <si>
    <t>20542</t>
  </si>
  <si>
    <t>Taniche</t>
  </si>
  <si>
    <t>20543</t>
  </si>
  <si>
    <t>Tataltepec de Valdés</t>
  </si>
  <si>
    <t>20544</t>
  </si>
  <si>
    <t>Teococuilco de Marcos Pérez</t>
  </si>
  <si>
    <t>20545</t>
  </si>
  <si>
    <t>Teotitlán de Flores Magón</t>
  </si>
  <si>
    <t>20546</t>
  </si>
  <si>
    <t>Teotitlán del Valle</t>
  </si>
  <si>
    <t>20547</t>
  </si>
  <si>
    <t>Teotongo</t>
  </si>
  <si>
    <t>20548</t>
  </si>
  <si>
    <t>Tepelmeme Villa de Morelos</t>
  </si>
  <si>
    <t>20549</t>
  </si>
  <si>
    <t>Heroica Villa Tezoatlán de Segura y Luna, Cuna de la Independencia de Oaxaca</t>
  </si>
  <si>
    <t>20550</t>
  </si>
  <si>
    <t>San Jerónimo Tlacochahuaya</t>
  </si>
  <si>
    <t>20551</t>
  </si>
  <si>
    <t>Tlacolula de Matamoros</t>
  </si>
  <si>
    <t>20552</t>
  </si>
  <si>
    <t>Tlacotepec Plumas</t>
  </si>
  <si>
    <t>20553</t>
  </si>
  <si>
    <t>Tlalixtac de Cabrera</t>
  </si>
  <si>
    <t>20554</t>
  </si>
  <si>
    <t>Totontepec Villa de Morelos</t>
  </si>
  <si>
    <t>20555</t>
  </si>
  <si>
    <t>Trinidad Zaachila</t>
  </si>
  <si>
    <t>20556</t>
  </si>
  <si>
    <t>La Trinidad Vista Hermosa</t>
  </si>
  <si>
    <t>20557</t>
  </si>
  <si>
    <t>Unión Hidalgo</t>
  </si>
  <si>
    <t>20558</t>
  </si>
  <si>
    <t>Valerio Trujano</t>
  </si>
  <si>
    <t>20559</t>
  </si>
  <si>
    <t>San Juan Bautista Valle Nacional</t>
  </si>
  <si>
    <t>20560</t>
  </si>
  <si>
    <t>Villa Díaz Ordaz</t>
  </si>
  <si>
    <t>20561</t>
  </si>
  <si>
    <t>Yaxe</t>
  </si>
  <si>
    <t>20562</t>
  </si>
  <si>
    <t>Magdalena Yodocono de Porfirio Díaz</t>
  </si>
  <si>
    <t>20563</t>
  </si>
  <si>
    <t>Yogana</t>
  </si>
  <si>
    <t>20564</t>
  </si>
  <si>
    <t>Yutanduchi de Guerrero</t>
  </si>
  <si>
    <t>20565</t>
  </si>
  <si>
    <t>Villa de Zaachila</t>
  </si>
  <si>
    <t>20566</t>
  </si>
  <si>
    <t>San Mateo Yucutindoo</t>
  </si>
  <si>
    <t>20567</t>
  </si>
  <si>
    <t>Zapotitlán Lagunas</t>
  </si>
  <si>
    <t>20568</t>
  </si>
  <si>
    <t>Zapotitlán Palmas</t>
  </si>
  <si>
    <t>20569</t>
  </si>
  <si>
    <t>Santa Inés de Zaragoza</t>
  </si>
  <si>
    <t>20570</t>
  </si>
  <si>
    <t>Zimatlán de Álvarez</t>
  </si>
  <si>
    <t>Puebla</t>
  </si>
  <si>
    <t>21001</t>
  </si>
  <si>
    <t>Acajete</t>
  </si>
  <si>
    <t>21002</t>
  </si>
  <si>
    <t>Acateno</t>
  </si>
  <si>
    <t>21003</t>
  </si>
  <si>
    <t>21004</t>
  </si>
  <si>
    <t>Acatzingo</t>
  </si>
  <si>
    <t>21005</t>
  </si>
  <si>
    <t>Acteopan</t>
  </si>
  <si>
    <t>21006</t>
  </si>
  <si>
    <t>21007</t>
  </si>
  <si>
    <t>Ahuatlán</t>
  </si>
  <si>
    <t>21008</t>
  </si>
  <si>
    <t>Ahuazotepec</t>
  </si>
  <si>
    <t>21009</t>
  </si>
  <si>
    <t>Ahuehuetitla</t>
  </si>
  <si>
    <t>21010</t>
  </si>
  <si>
    <t>Ajalpan</t>
  </si>
  <si>
    <t>21011</t>
  </si>
  <si>
    <t>Albino Zertuche</t>
  </si>
  <si>
    <t>21012</t>
  </si>
  <si>
    <t>Aljojuca</t>
  </si>
  <si>
    <t>21013</t>
  </si>
  <si>
    <t>Altepexi</t>
  </si>
  <si>
    <t>21014</t>
  </si>
  <si>
    <t>Amixtlán</t>
  </si>
  <si>
    <t>21015</t>
  </si>
  <si>
    <t>Amozoc</t>
  </si>
  <si>
    <t>21016</t>
  </si>
  <si>
    <t>Aquixtla</t>
  </si>
  <si>
    <t>21017</t>
  </si>
  <si>
    <t>Atempan</t>
  </si>
  <si>
    <t>21018</t>
  </si>
  <si>
    <t>Atexcal</t>
  </si>
  <si>
    <t>21019</t>
  </si>
  <si>
    <t>Atlixco</t>
  </si>
  <si>
    <t>21020</t>
  </si>
  <si>
    <t>Atoyatempan</t>
  </si>
  <si>
    <t>21021</t>
  </si>
  <si>
    <t>Atzala</t>
  </si>
  <si>
    <t>21022</t>
  </si>
  <si>
    <t>Atzitzihuacán</t>
  </si>
  <si>
    <t>21023</t>
  </si>
  <si>
    <t>Atzitzintla</t>
  </si>
  <si>
    <t>21024</t>
  </si>
  <si>
    <t>Axutla</t>
  </si>
  <si>
    <t>21025</t>
  </si>
  <si>
    <t>Ayotoxco de Guerrero</t>
  </si>
  <si>
    <t>21026</t>
  </si>
  <si>
    <t>Calpan</t>
  </si>
  <si>
    <t>21027</t>
  </si>
  <si>
    <t>Caltepec</t>
  </si>
  <si>
    <t>21028</t>
  </si>
  <si>
    <t>Camocuautla</t>
  </si>
  <si>
    <t>21029</t>
  </si>
  <si>
    <t>Caxhuacan</t>
  </si>
  <si>
    <t>21030</t>
  </si>
  <si>
    <t>Coatepec</t>
  </si>
  <si>
    <t>21031</t>
  </si>
  <si>
    <t>Coatzingo</t>
  </si>
  <si>
    <t>21032</t>
  </si>
  <si>
    <t>Cohetzala</t>
  </si>
  <si>
    <t>21033</t>
  </si>
  <si>
    <t>Cohuecan</t>
  </si>
  <si>
    <t>21034</t>
  </si>
  <si>
    <t>Coronango</t>
  </si>
  <si>
    <t>21035</t>
  </si>
  <si>
    <t>Coxcatlán</t>
  </si>
  <si>
    <t>21036</t>
  </si>
  <si>
    <t>Coyomeapan</t>
  </si>
  <si>
    <t>21037</t>
  </si>
  <si>
    <t>21038</t>
  </si>
  <si>
    <t>Cuapiaxtla de Madero</t>
  </si>
  <si>
    <t>21039</t>
  </si>
  <si>
    <t>Cuautempan</t>
  </si>
  <si>
    <t>21040</t>
  </si>
  <si>
    <t>Chalchicomula de Sesma</t>
  </si>
  <si>
    <t>Chapulco</t>
  </si>
  <si>
    <t>Chiautzingo</t>
  </si>
  <si>
    <t>Chiconcuautla</t>
  </si>
  <si>
    <t>Cuautinchán</t>
  </si>
  <si>
    <t>Cuautlancingo</t>
  </si>
  <si>
    <t>Cuayuca de Andrade</t>
  </si>
  <si>
    <t>Cuetzalan del Progreso</t>
  </si>
  <si>
    <t>Cuyoaco</t>
  </si>
  <si>
    <t>Nopalucan</t>
  </si>
  <si>
    <t>21041</t>
  </si>
  <si>
    <t>21042</t>
  </si>
  <si>
    <t>21043</t>
  </si>
  <si>
    <t>21044</t>
  </si>
  <si>
    <t>21045</t>
  </si>
  <si>
    <t>21046</t>
  </si>
  <si>
    <t>21047</t>
  </si>
  <si>
    <t>21048</t>
  </si>
  <si>
    <t>21049</t>
  </si>
  <si>
    <t>21050</t>
  </si>
  <si>
    <t>Chichiquila</t>
  </si>
  <si>
    <t>21051</t>
  </si>
  <si>
    <t>Chietla</t>
  </si>
  <si>
    <t>21052</t>
  </si>
  <si>
    <t>Chigmecatitlán</t>
  </si>
  <si>
    <t>21053</t>
  </si>
  <si>
    <t>Chignahuapan</t>
  </si>
  <si>
    <t>21054</t>
  </si>
  <si>
    <t>Chignautla</t>
  </si>
  <si>
    <t>21055</t>
  </si>
  <si>
    <t>Chila</t>
  </si>
  <si>
    <t>21056</t>
  </si>
  <si>
    <t>Chila de la Sal</t>
  </si>
  <si>
    <t>21057</t>
  </si>
  <si>
    <t>Honey</t>
  </si>
  <si>
    <t>21058</t>
  </si>
  <si>
    <t>Chilchotla</t>
  </si>
  <si>
    <t>21059</t>
  </si>
  <si>
    <t>Chinantla</t>
  </si>
  <si>
    <t>21060</t>
  </si>
  <si>
    <t>Domingo Arenas</t>
  </si>
  <si>
    <t>21061</t>
  </si>
  <si>
    <t>21062</t>
  </si>
  <si>
    <t>Epatlán</t>
  </si>
  <si>
    <t>21063</t>
  </si>
  <si>
    <t>Esperanza</t>
  </si>
  <si>
    <t>21064</t>
  </si>
  <si>
    <t>Francisco Z. Mena</t>
  </si>
  <si>
    <t>21065</t>
  </si>
  <si>
    <t>General Felipe Ángeles</t>
  </si>
  <si>
    <t>21066</t>
  </si>
  <si>
    <t>21067</t>
  </si>
  <si>
    <t>21068</t>
  </si>
  <si>
    <t>Hermenegildo Galeana</t>
  </si>
  <si>
    <t>21069</t>
  </si>
  <si>
    <t>Huaquechula</t>
  </si>
  <si>
    <t>21070</t>
  </si>
  <si>
    <t>Huatlatlauca</t>
  </si>
  <si>
    <t>21071</t>
  </si>
  <si>
    <t>Huauchinango</t>
  </si>
  <si>
    <t>21072</t>
  </si>
  <si>
    <t>21073</t>
  </si>
  <si>
    <t>Huehuetlán el Chico</t>
  </si>
  <si>
    <t>21074</t>
  </si>
  <si>
    <t>Huejotzingo</t>
  </si>
  <si>
    <t>21075</t>
  </si>
  <si>
    <t>Hueyapan</t>
  </si>
  <si>
    <t>21076</t>
  </si>
  <si>
    <t>Hueytamalco</t>
  </si>
  <si>
    <t>21077</t>
  </si>
  <si>
    <t>Hueytlalpan</t>
  </si>
  <si>
    <t>21078</t>
  </si>
  <si>
    <t>Huitzilan de Serdán</t>
  </si>
  <si>
    <t>21079</t>
  </si>
  <si>
    <t>Huitziltepec</t>
  </si>
  <si>
    <t>21080</t>
  </si>
  <si>
    <t>Atlequizayan</t>
  </si>
  <si>
    <t>21081</t>
  </si>
  <si>
    <t>Ixcamilpa de Guerrero</t>
  </si>
  <si>
    <t>21082</t>
  </si>
  <si>
    <t>Ixcaquixtla</t>
  </si>
  <si>
    <t>21083</t>
  </si>
  <si>
    <t>Ixtacamaxtitlán</t>
  </si>
  <si>
    <t>21084</t>
  </si>
  <si>
    <t>Ixtepec</t>
  </si>
  <si>
    <t>21085</t>
  </si>
  <si>
    <t>Izúcar de Matamoros</t>
  </si>
  <si>
    <t>21086</t>
  </si>
  <si>
    <t>Jalpan</t>
  </si>
  <si>
    <t>21087</t>
  </si>
  <si>
    <t>Jolalpan</t>
  </si>
  <si>
    <t>21088</t>
  </si>
  <si>
    <t>Jonotla</t>
  </si>
  <si>
    <t>21089</t>
  </si>
  <si>
    <t>Jopala</t>
  </si>
  <si>
    <t>21090</t>
  </si>
  <si>
    <t>Juan C. Bonilla</t>
  </si>
  <si>
    <t>21091</t>
  </si>
  <si>
    <t>Juan Galindo</t>
  </si>
  <si>
    <t>21092</t>
  </si>
  <si>
    <t>Juan N. Méndez</t>
  </si>
  <si>
    <t>21093</t>
  </si>
  <si>
    <t>Lafragua</t>
  </si>
  <si>
    <t>21094</t>
  </si>
  <si>
    <t>Libres</t>
  </si>
  <si>
    <t>21095</t>
  </si>
  <si>
    <t>La Magdalena Tlatlauquitepec</t>
  </si>
  <si>
    <t>21096</t>
  </si>
  <si>
    <t>Mazapiltepec de Juárez</t>
  </si>
  <si>
    <t>21097</t>
  </si>
  <si>
    <t>Mixtla</t>
  </si>
  <si>
    <t>21098</t>
  </si>
  <si>
    <t>Molcaxac</t>
  </si>
  <si>
    <t>21099</t>
  </si>
  <si>
    <t>Cañada Morelos</t>
  </si>
  <si>
    <t>21100</t>
  </si>
  <si>
    <t>Naupan</t>
  </si>
  <si>
    <t>21101</t>
  </si>
  <si>
    <t>Nauzontla</t>
  </si>
  <si>
    <t>21102</t>
  </si>
  <si>
    <t>Nealtican</t>
  </si>
  <si>
    <t>21103</t>
  </si>
  <si>
    <t>Nicolás Bravo</t>
  </si>
  <si>
    <t>21104</t>
  </si>
  <si>
    <t>21105</t>
  </si>
  <si>
    <t>21106</t>
  </si>
  <si>
    <t>Ocoyucan</t>
  </si>
  <si>
    <t>21107</t>
  </si>
  <si>
    <t>Olintla</t>
  </si>
  <si>
    <t>21108</t>
  </si>
  <si>
    <t>Oriental</t>
  </si>
  <si>
    <t>21109</t>
  </si>
  <si>
    <t>Pahuatlán</t>
  </si>
  <si>
    <t>21110</t>
  </si>
  <si>
    <t>Palmar de Bravo</t>
  </si>
  <si>
    <t>21111</t>
  </si>
  <si>
    <t>21112</t>
  </si>
  <si>
    <t>Petlalcingo</t>
  </si>
  <si>
    <t>21113</t>
  </si>
  <si>
    <t>Piaxtla</t>
  </si>
  <si>
    <t>21114</t>
  </si>
  <si>
    <t>21115</t>
  </si>
  <si>
    <t>Quecholac</t>
  </si>
  <si>
    <t>21116</t>
  </si>
  <si>
    <t>Quimixtlán</t>
  </si>
  <si>
    <t>21117</t>
  </si>
  <si>
    <t>Rafael Lara Grajales</t>
  </si>
  <si>
    <t>21118</t>
  </si>
  <si>
    <t>Los Reyes de Juárez</t>
  </si>
  <si>
    <t>21119</t>
  </si>
  <si>
    <t>San Andrés Cholula</t>
  </si>
  <si>
    <t>21120</t>
  </si>
  <si>
    <t>San Antonio Cañada</t>
  </si>
  <si>
    <t>21121</t>
  </si>
  <si>
    <t>San Diego la Mesa Tochimiltzingo</t>
  </si>
  <si>
    <t>21122</t>
  </si>
  <si>
    <t>San Felipe Teotlalcingo</t>
  </si>
  <si>
    <t>21123</t>
  </si>
  <si>
    <t>San Felipe Tepatlán</t>
  </si>
  <si>
    <t>21124</t>
  </si>
  <si>
    <t>San Gabriel Chilac</t>
  </si>
  <si>
    <t>21125</t>
  </si>
  <si>
    <t>San Gregorio Atzompa</t>
  </si>
  <si>
    <t>21126</t>
  </si>
  <si>
    <t>San Jerónimo Tecuanipan</t>
  </si>
  <si>
    <t>21127</t>
  </si>
  <si>
    <t>San Jerónimo Xayacatlán</t>
  </si>
  <si>
    <t>21128</t>
  </si>
  <si>
    <t>San José Chiapa</t>
  </si>
  <si>
    <t>21129</t>
  </si>
  <si>
    <t>San José Miahuatlán</t>
  </si>
  <si>
    <t>21130</t>
  </si>
  <si>
    <t>San Juan Atenco</t>
  </si>
  <si>
    <t>21131</t>
  </si>
  <si>
    <t>San Juan Atzompa</t>
  </si>
  <si>
    <t>21132</t>
  </si>
  <si>
    <t>San Martín Texmelucan</t>
  </si>
  <si>
    <t>21133</t>
  </si>
  <si>
    <t>San Martín Totoltepec</t>
  </si>
  <si>
    <t>21134</t>
  </si>
  <si>
    <t>San Matías Tlalancaleca</t>
  </si>
  <si>
    <t>21135</t>
  </si>
  <si>
    <t>San Miguel Ixitlán</t>
  </si>
  <si>
    <t>21136</t>
  </si>
  <si>
    <t>San Miguel Xoxtla</t>
  </si>
  <si>
    <t>21137</t>
  </si>
  <si>
    <t>San Nicolás Buenos Aires</t>
  </si>
  <si>
    <t>21138</t>
  </si>
  <si>
    <t>San Nicolás de los Ranchos</t>
  </si>
  <si>
    <t>21139</t>
  </si>
  <si>
    <t>San Pablo Anicano</t>
  </si>
  <si>
    <t>21140</t>
  </si>
  <si>
    <t>San Pedro Cholula</t>
  </si>
  <si>
    <t>21141</t>
  </si>
  <si>
    <t>San Pedro Yeloixtlahuaca</t>
  </si>
  <si>
    <t>21142</t>
  </si>
  <si>
    <t>San Salvador el Seco</t>
  </si>
  <si>
    <t>21143</t>
  </si>
  <si>
    <t>San Salvador el Verde</t>
  </si>
  <si>
    <t>21144</t>
  </si>
  <si>
    <t>San Salvador Huixcolotla</t>
  </si>
  <si>
    <t>21145</t>
  </si>
  <si>
    <t>San Sebastián Tlacotepec</t>
  </si>
  <si>
    <t>21146</t>
  </si>
  <si>
    <t>Santa Catarina Tlaltempan</t>
  </si>
  <si>
    <t>21147</t>
  </si>
  <si>
    <t>Santa Inés Ahuatempan</t>
  </si>
  <si>
    <t>21148</t>
  </si>
  <si>
    <t>Santa Isabel Cholula</t>
  </si>
  <si>
    <t>21149</t>
  </si>
  <si>
    <t>Santiago Miahuatlán</t>
  </si>
  <si>
    <t>21150</t>
  </si>
  <si>
    <t>Huehuetlán el Grande</t>
  </si>
  <si>
    <t>21151</t>
  </si>
  <si>
    <t>Santo Tomás Hueyotlipan</t>
  </si>
  <si>
    <t>21152</t>
  </si>
  <si>
    <t>Soltepec</t>
  </si>
  <si>
    <t>21153</t>
  </si>
  <si>
    <t>Tecali de Herrera</t>
  </si>
  <si>
    <t>21154</t>
  </si>
  <si>
    <t>Tecamachalco</t>
  </si>
  <si>
    <t>21155</t>
  </si>
  <si>
    <t>Tecomatlán</t>
  </si>
  <si>
    <t>21156</t>
  </si>
  <si>
    <t>Tehuacán</t>
  </si>
  <si>
    <t>21157</t>
  </si>
  <si>
    <t>Tehuitzingo</t>
  </si>
  <si>
    <t>21158</t>
  </si>
  <si>
    <t>Tenampulco</t>
  </si>
  <si>
    <t>21159</t>
  </si>
  <si>
    <t>Teopantlán</t>
  </si>
  <si>
    <t>21160</t>
  </si>
  <si>
    <t>Teotlalco</t>
  </si>
  <si>
    <t>21161</t>
  </si>
  <si>
    <t>Tepanco de López</t>
  </si>
  <si>
    <t>21162</t>
  </si>
  <si>
    <t>Tepango de Rodríguez</t>
  </si>
  <si>
    <t>21163</t>
  </si>
  <si>
    <t>Tepatlaxco de Hidalgo</t>
  </si>
  <si>
    <t>21164</t>
  </si>
  <si>
    <t>Tepeaca</t>
  </si>
  <si>
    <t>21165</t>
  </si>
  <si>
    <t>Tepemaxalco</t>
  </si>
  <si>
    <t>21166</t>
  </si>
  <si>
    <t>Tepeojuma</t>
  </si>
  <si>
    <t>21167</t>
  </si>
  <si>
    <t>Tepetzintla</t>
  </si>
  <si>
    <t>21168</t>
  </si>
  <si>
    <t>Tepexco</t>
  </si>
  <si>
    <t>21169</t>
  </si>
  <si>
    <t>Tepexi de Rodríguez</t>
  </si>
  <si>
    <t>21170</t>
  </si>
  <si>
    <t>Tepeyahualco</t>
  </si>
  <si>
    <t>21171</t>
  </si>
  <si>
    <t>Tepeyahualco de Cuauhtémoc</t>
  </si>
  <si>
    <t>21172</t>
  </si>
  <si>
    <t>Tetela de Ocampo</t>
  </si>
  <si>
    <t>21173</t>
  </si>
  <si>
    <t>Teteles de Ávila Castillo</t>
  </si>
  <si>
    <t>21174</t>
  </si>
  <si>
    <t>Teziutlán</t>
  </si>
  <si>
    <t>21175</t>
  </si>
  <si>
    <t>Tianguismanalco</t>
  </si>
  <si>
    <t>21176</t>
  </si>
  <si>
    <t>Tilapa</t>
  </si>
  <si>
    <t>21177</t>
  </si>
  <si>
    <t>Tlacotepec de Benito Juárez</t>
  </si>
  <si>
    <t>21178</t>
  </si>
  <si>
    <t>Tlacuilotepec</t>
  </si>
  <si>
    <t>21179</t>
  </si>
  <si>
    <t>Tlachichuca</t>
  </si>
  <si>
    <t>21180</t>
  </si>
  <si>
    <t>Tlahuapan</t>
  </si>
  <si>
    <t>21181</t>
  </si>
  <si>
    <t>Tlaltenango</t>
  </si>
  <si>
    <t>21182</t>
  </si>
  <si>
    <t>Tlanepantla</t>
  </si>
  <si>
    <t>21183</t>
  </si>
  <si>
    <t>Tlaola</t>
  </si>
  <si>
    <t>21184</t>
  </si>
  <si>
    <t>Tlapacoya</t>
  </si>
  <si>
    <t>21185</t>
  </si>
  <si>
    <t>Tlapanalá</t>
  </si>
  <si>
    <t>21186</t>
  </si>
  <si>
    <t>Tlatlauquitepec</t>
  </si>
  <si>
    <t>21187</t>
  </si>
  <si>
    <t>Tlaxco</t>
  </si>
  <si>
    <t>21188</t>
  </si>
  <si>
    <t>Tochimilco</t>
  </si>
  <si>
    <t>21189</t>
  </si>
  <si>
    <t>Tochtepec</t>
  </si>
  <si>
    <t>21190</t>
  </si>
  <si>
    <t>Totoltepec de Guerrero</t>
  </si>
  <si>
    <t>21191</t>
  </si>
  <si>
    <t>Tulcingo</t>
  </si>
  <si>
    <t>21192</t>
  </si>
  <si>
    <t>Tuzamapan de Galeana</t>
  </si>
  <si>
    <t>21193</t>
  </si>
  <si>
    <t>Tzicatlacoyan</t>
  </si>
  <si>
    <t>21194</t>
  </si>
  <si>
    <t>21195</t>
  </si>
  <si>
    <t>21196</t>
  </si>
  <si>
    <t>Xayacatlán de Bravo</t>
  </si>
  <si>
    <t>21197</t>
  </si>
  <si>
    <t>Xicotepec</t>
  </si>
  <si>
    <t>21198</t>
  </si>
  <si>
    <t>Xicotlán</t>
  </si>
  <si>
    <t>21199</t>
  </si>
  <si>
    <t>Xiutetelco</t>
  </si>
  <si>
    <t>21200</t>
  </si>
  <si>
    <t>Xochiapulco</t>
  </si>
  <si>
    <t>21201</t>
  </si>
  <si>
    <t>Xochiltepec</t>
  </si>
  <si>
    <t>21202</t>
  </si>
  <si>
    <t>Xochitlán de Vicente Suárez</t>
  </si>
  <si>
    <t>21203</t>
  </si>
  <si>
    <t>Xochitlán Todos Santos</t>
  </si>
  <si>
    <t>21204</t>
  </si>
  <si>
    <t>Yaonáhuac</t>
  </si>
  <si>
    <t>21205</t>
  </si>
  <si>
    <t>Yehualtepec</t>
  </si>
  <si>
    <t>21206</t>
  </si>
  <si>
    <t>Zacapala</t>
  </si>
  <si>
    <t>21207</t>
  </si>
  <si>
    <t>Zacapoaxtla</t>
  </si>
  <si>
    <t>21208</t>
  </si>
  <si>
    <t>Zacatlán</t>
  </si>
  <si>
    <t>21209</t>
  </si>
  <si>
    <t>Zapotitlán</t>
  </si>
  <si>
    <t>21210</t>
  </si>
  <si>
    <t>Zapotitlán de Méndez</t>
  </si>
  <si>
    <t>21211</t>
  </si>
  <si>
    <t>21212</t>
  </si>
  <si>
    <t>Zautla</t>
  </si>
  <si>
    <t>21213</t>
  </si>
  <si>
    <t>Zihuateutla</t>
  </si>
  <si>
    <t>21214</t>
  </si>
  <si>
    <t>Zinacatepec</t>
  </si>
  <si>
    <t>21215</t>
  </si>
  <si>
    <t>Zongozotla</t>
  </si>
  <si>
    <t>21216</t>
  </si>
  <si>
    <t>Zoquiapan</t>
  </si>
  <si>
    <t>21217</t>
  </si>
  <si>
    <t>Zoquitlán</t>
  </si>
  <si>
    <t>Querétaro</t>
  </si>
  <si>
    <t>22001</t>
  </si>
  <si>
    <t>Amealco de Bonfil</t>
  </si>
  <si>
    <t>22002</t>
  </si>
  <si>
    <t>Pinal de Amoles</t>
  </si>
  <si>
    <t>22003</t>
  </si>
  <si>
    <t>Arroyo Seco</t>
  </si>
  <si>
    <t>22004</t>
  </si>
  <si>
    <t>Cadereyta de Montes</t>
  </si>
  <si>
    <t>22005</t>
  </si>
  <si>
    <t>Colón</t>
  </si>
  <si>
    <t>22006</t>
  </si>
  <si>
    <t>Corregidora</t>
  </si>
  <si>
    <t>22007</t>
  </si>
  <si>
    <t>Ezequiel Montes</t>
  </si>
  <si>
    <t>22008</t>
  </si>
  <si>
    <t>Huimilpan</t>
  </si>
  <si>
    <t>22009</t>
  </si>
  <si>
    <t>Jalpan de Serra</t>
  </si>
  <si>
    <t>22010</t>
  </si>
  <si>
    <t>Landa de Matamoros</t>
  </si>
  <si>
    <t>22011</t>
  </si>
  <si>
    <t>El Marqués</t>
  </si>
  <si>
    <t>22012</t>
  </si>
  <si>
    <t>Pedro Escobedo</t>
  </si>
  <si>
    <t>22013</t>
  </si>
  <si>
    <t>Peñamiller</t>
  </si>
  <si>
    <t>22014</t>
  </si>
  <si>
    <t>22015</t>
  </si>
  <si>
    <t>San Joaquín</t>
  </si>
  <si>
    <t>22016</t>
  </si>
  <si>
    <t>22017</t>
  </si>
  <si>
    <t>Tequisquiapan</t>
  </si>
  <si>
    <t>22018</t>
  </si>
  <si>
    <t>Quintana Roo</t>
  </si>
  <si>
    <t>23001</t>
  </si>
  <si>
    <t>Cozumel</t>
  </si>
  <si>
    <t>23002</t>
  </si>
  <si>
    <t>Felipe Carrillo Puerto</t>
  </si>
  <si>
    <t>23003</t>
  </si>
  <si>
    <t>Isla Mujeres</t>
  </si>
  <si>
    <t>23004</t>
  </si>
  <si>
    <t>Othón P. Blanco</t>
  </si>
  <si>
    <t>23005</t>
  </si>
  <si>
    <t>23006</t>
  </si>
  <si>
    <t>José María Morelos</t>
  </si>
  <si>
    <t>23007</t>
  </si>
  <si>
    <t>23008</t>
  </si>
  <si>
    <t>Solidaridad</t>
  </si>
  <si>
    <t>23009</t>
  </si>
  <si>
    <t>Tulum</t>
  </si>
  <si>
    <t>23010</t>
  </si>
  <si>
    <t>Bacalar</t>
  </si>
  <si>
    <t>23011</t>
  </si>
  <si>
    <t>Puerto Morelos</t>
  </si>
  <si>
    <t>San Luis Potosí</t>
  </si>
  <si>
    <t>24001</t>
  </si>
  <si>
    <t>Ahualulco</t>
  </si>
  <si>
    <t>24002</t>
  </si>
  <si>
    <t>Alaquines</t>
  </si>
  <si>
    <t>24003</t>
  </si>
  <si>
    <t>Aquismón</t>
  </si>
  <si>
    <t>24004</t>
  </si>
  <si>
    <t>Armadillo de los Infante</t>
  </si>
  <si>
    <t>24005</t>
  </si>
  <si>
    <t>Cárdenas</t>
  </si>
  <si>
    <t>24006</t>
  </si>
  <si>
    <t>Catorce</t>
  </si>
  <si>
    <t>24007</t>
  </si>
  <si>
    <t>Cedral</t>
  </si>
  <si>
    <t>24008</t>
  </si>
  <si>
    <t>Cerritos</t>
  </si>
  <si>
    <t>24009</t>
  </si>
  <si>
    <t>Cerro de San Pedro</t>
  </si>
  <si>
    <t>24010</t>
  </si>
  <si>
    <t>Ciudad del Maíz</t>
  </si>
  <si>
    <t>24011</t>
  </si>
  <si>
    <t>Ciudad Fernández</t>
  </si>
  <si>
    <t>24012</t>
  </si>
  <si>
    <t>Tancanhuitz</t>
  </si>
  <si>
    <t>24013</t>
  </si>
  <si>
    <t>Ciudad Valles</t>
  </si>
  <si>
    <t>24014</t>
  </si>
  <si>
    <t>24015</t>
  </si>
  <si>
    <t>Charcas</t>
  </si>
  <si>
    <t>24016</t>
  </si>
  <si>
    <t>Ebano</t>
  </si>
  <si>
    <t>24017</t>
  </si>
  <si>
    <t>Guadalcázar</t>
  </si>
  <si>
    <t>24018</t>
  </si>
  <si>
    <t>Huehuetlán</t>
  </si>
  <si>
    <t>24019</t>
  </si>
  <si>
    <t>24020</t>
  </si>
  <si>
    <t>Matehuala</t>
  </si>
  <si>
    <t>24021</t>
  </si>
  <si>
    <t>Mexquitic de Carmona</t>
  </si>
  <si>
    <t>24022</t>
  </si>
  <si>
    <t>Moctezuma</t>
  </si>
  <si>
    <t>24023</t>
  </si>
  <si>
    <t>24024</t>
  </si>
  <si>
    <t>Rioverde</t>
  </si>
  <si>
    <t>24025</t>
  </si>
  <si>
    <t>Salinas</t>
  </si>
  <si>
    <t>24026</t>
  </si>
  <si>
    <t>San Antonio</t>
  </si>
  <si>
    <t>24027</t>
  </si>
  <si>
    <t>San Ciro de Acosta</t>
  </si>
  <si>
    <t>24028</t>
  </si>
  <si>
    <t>24029</t>
  </si>
  <si>
    <t>San Martín Chalchicuautla</t>
  </si>
  <si>
    <t>24030</t>
  </si>
  <si>
    <t>San Nicolás Tolentino</t>
  </si>
  <si>
    <t>24031</t>
  </si>
  <si>
    <t>24032</t>
  </si>
  <si>
    <t>Santa María del Río</t>
  </si>
  <si>
    <t>24033</t>
  </si>
  <si>
    <t>Santo Domingo</t>
  </si>
  <si>
    <t>24034</t>
  </si>
  <si>
    <t>San Vicente Tancuayalab</t>
  </si>
  <si>
    <t>24035</t>
  </si>
  <si>
    <t>Soledad de Graciano Sánchez</t>
  </si>
  <si>
    <t>24036</t>
  </si>
  <si>
    <t>Tamasopo</t>
  </si>
  <si>
    <t>24037</t>
  </si>
  <si>
    <t>Tamazunchale</t>
  </si>
  <si>
    <t>24038</t>
  </si>
  <si>
    <t>Tampacán</t>
  </si>
  <si>
    <t>24039</t>
  </si>
  <si>
    <t>Tampamolón Corona</t>
  </si>
  <si>
    <t>24040</t>
  </si>
  <si>
    <t>Tamuín</t>
  </si>
  <si>
    <t>24041</t>
  </si>
  <si>
    <t>Tanlajás</t>
  </si>
  <si>
    <t>24042</t>
  </si>
  <si>
    <t>Tanquián de Escobedo</t>
  </si>
  <si>
    <t>24043</t>
  </si>
  <si>
    <t>Tierra Nueva</t>
  </si>
  <si>
    <t>24044</t>
  </si>
  <si>
    <t>Vanegas</t>
  </si>
  <si>
    <t>24045</t>
  </si>
  <si>
    <t>Venado</t>
  </si>
  <si>
    <t>24046</t>
  </si>
  <si>
    <t>Villa de Arriaga</t>
  </si>
  <si>
    <t>24047</t>
  </si>
  <si>
    <t>Villa de Guadalupe</t>
  </si>
  <si>
    <t>24048</t>
  </si>
  <si>
    <t>Villa de la Paz</t>
  </si>
  <si>
    <t>24049</t>
  </si>
  <si>
    <t>Villa de Ramos</t>
  </si>
  <si>
    <t>24050</t>
  </si>
  <si>
    <t>Villa de Reyes</t>
  </si>
  <si>
    <t>24051</t>
  </si>
  <si>
    <t>24052</t>
  </si>
  <si>
    <t>Villa Juárez</t>
  </si>
  <si>
    <t>24053</t>
  </si>
  <si>
    <t>Axtla de Terrazas</t>
  </si>
  <si>
    <t>24054</t>
  </si>
  <si>
    <t>Xilitla</t>
  </si>
  <si>
    <t>24055</t>
  </si>
  <si>
    <t>24056</t>
  </si>
  <si>
    <t>Villa de Arista</t>
  </si>
  <si>
    <t>24057</t>
  </si>
  <si>
    <t>Matlapa</t>
  </si>
  <si>
    <t>24058</t>
  </si>
  <si>
    <t>El Naranjo</t>
  </si>
  <si>
    <t>Sinaloa</t>
  </si>
  <si>
    <t>25001</t>
  </si>
  <si>
    <t>Ahome</t>
  </si>
  <si>
    <t>25002</t>
  </si>
  <si>
    <t>Angostura</t>
  </si>
  <si>
    <t>25003</t>
  </si>
  <si>
    <t>Badiraguato</t>
  </si>
  <si>
    <t>25004</t>
  </si>
  <si>
    <t>Concordia</t>
  </si>
  <si>
    <t>25005</t>
  </si>
  <si>
    <t>Cosalá</t>
  </si>
  <si>
    <t>25006</t>
  </si>
  <si>
    <t>Culiacán</t>
  </si>
  <si>
    <t>Choix</t>
  </si>
  <si>
    <t>25008</t>
  </si>
  <si>
    <t>Elota</t>
  </si>
  <si>
    <t>25009</t>
  </si>
  <si>
    <t>Escuinapa</t>
  </si>
  <si>
    <t>El Fuerte</t>
  </si>
  <si>
    <t>25011</t>
  </si>
  <si>
    <t>Guasave</t>
  </si>
  <si>
    <t>25012</t>
  </si>
  <si>
    <t>Mazatlán</t>
  </si>
  <si>
    <t>25013</t>
  </si>
  <si>
    <t>Mocorito</t>
  </si>
  <si>
    <t>25014</t>
  </si>
  <si>
    <t>25015</t>
  </si>
  <si>
    <t>Salvador Alvarado</t>
  </si>
  <si>
    <t>25016</t>
  </si>
  <si>
    <t>San Ignacio</t>
  </si>
  <si>
    <t>25017</t>
  </si>
  <si>
    <t>Navolato</t>
  </si>
  <si>
    <t>Sonora</t>
  </si>
  <si>
    <t>26001</t>
  </si>
  <si>
    <t>Aconchi</t>
  </si>
  <si>
    <t>26002</t>
  </si>
  <si>
    <t>Agua Prieta</t>
  </si>
  <si>
    <t>26003</t>
  </si>
  <si>
    <t>Álamos</t>
  </si>
  <si>
    <t>26004</t>
  </si>
  <si>
    <t>Altar</t>
  </si>
  <si>
    <t>26005</t>
  </si>
  <si>
    <t>Arivechi</t>
  </si>
  <si>
    <t>26006</t>
  </si>
  <si>
    <t>Arizpe</t>
  </si>
  <si>
    <t>26007</t>
  </si>
  <si>
    <t>Atil</t>
  </si>
  <si>
    <t>26008</t>
  </si>
  <si>
    <t>Bacadéhuachi</t>
  </si>
  <si>
    <t>26009</t>
  </si>
  <si>
    <t>Bacanora</t>
  </si>
  <si>
    <t>26010</t>
  </si>
  <si>
    <t>Bacerac</t>
  </si>
  <si>
    <t>26011</t>
  </si>
  <si>
    <t>Bacoachi</t>
  </si>
  <si>
    <t>26012</t>
  </si>
  <si>
    <t>Bácum</t>
  </si>
  <si>
    <t>26013</t>
  </si>
  <si>
    <t>Banámichi</t>
  </si>
  <si>
    <t>26014</t>
  </si>
  <si>
    <t>Baviácora</t>
  </si>
  <si>
    <t>26015</t>
  </si>
  <si>
    <t>Bavispe</t>
  </si>
  <si>
    <t>26016</t>
  </si>
  <si>
    <t>Benjamín Hill</t>
  </si>
  <si>
    <t>26017</t>
  </si>
  <si>
    <t>Caborca</t>
  </si>
  <si>
    <t>26018</t>
  </si>
  <si>
    <t>Cajeme</t>
  </si>
  <si>
    <t>26019</t>
  </si>
  <si>
    <t>Cananea</t>
  </si>
  <si>
    <t>26020</t>
  </si>
  <si>
    <t>Carbó</t>
  </si>
  <si>
    <t>26021</t>
  </si>
  <si>
    <t>La Colorada</t>
  </si>
  <si>
    <t>26022</t>
  </si>
  <si>
    <t>Cucurpe</t>
  </si>
  <si>
    <t>26023</t>
  </si>
  <si>
    <t>Cumpas</t>
  </si>
  <si>
    <t>26024</t>
  </si>
  <si>
    <t>Divisaderos</t>
  </si>
  <si>
    <t>26025</t>
  </si>
  <si>
    <t>Empalme</t>
  </si>
  <si>
    <t>26026</t>
  </si>
  <si>
    <t>Etchojoa</t>
  </si>
  <si>
    <t>26027</t>
  </si>
  <si>
    <t>Fronteras</t>
  </si>
  <si>
    <t>26028</t>
  </si>
  <si>
    <t>Granados</t>
  </si>
  <si>
    <t>26029</t>
  </si>
  <si>
    <t>Guaymas</t>
  </si>
  <si>
    <t>26030</t>
  </si>
  <si>
    <t>Hermosillo</t>
  </si>
  <si>
    <t>26031</t>
  </si>
  <si>
    <t>Huachinera</t>
  </si>
  <si>
    <t>26032</t>
  </si>
  <si>
    <t>Huásabas</t>
  </si>
  <si>
    <t>26033</t>
  </si>
  <si>
    <t>Huatabampo</t>
  </si>
  <si>
    <t>26034</t>
  </si>
  <si>
    <t>Huépac</t>
  </si>
  <si>
    <t>26035</t>
  </si>
  <si>
    <t>Imuris</t>
  </si>
  <si>
    <t>26036</t>
  </si>
  <si>
    <t>26037</t>
  </si>
  <si>
    <t>26038</t>
  </si>
  <si>
    <t>26039</t>
  </si>
  <si>
    <t>Naco</t>
  </si>
  <si>
    <t>26040</t>
  </si>
  <si>
    <t>Nácori Chico</t>
  </si>
  <si>
    <t>26041</t>
  </si>
  <si>
    <t>Nacozari de García</t>
  </si>
  <si>
    <t>26042</t>
  </si>
  <si>
    <t>Navojoa</t>
  </si>
  <si>
    <t>26043</t>
  </si>
  <si>
    <t>Nogales</t>
  </si>
  <si>
    <t>26044</t>
  </si>
  <si>
    <t>Onavas</t>
  </si>
  <si>
    <t>26045</t>
  </si>
  <si>
    <t>Opodepe</t>
  </si>
  <si>
    <t>26046</t>
  </si>
  <si>
    <t>Oquitoa</t>
  </si>
  <si>
    <t>26047</t>
  </si>
  <si>
    <t>Pitiquito</t>
  </si>
  <si>
    <t>26048</t>
  </si>
  <si>
    <t>Puerto Peñasco</t>
  </si>
  <si>
    <t>26049</t>
  </si>
  <si>
    <t>Quiriego</t>
  </si>
  <si>
    <t>26050</t>
  </si>
  <si>
    <t>26051</t>
  </si>
  <si>
    <t>26052</t>
  </si>
  <si>
    <t>Sahuaripa</t>
  </si>
  <si>
    <t>26053</t>
  </si>
  <si>
    <t>San Felipe de Jesús</t>
  </si>
  <si>
    <t>26054</t>
  </si>
  <si>
    <t>San Javier</t>
  </si>
  <si>
    <t>26055</t>
  </si>
  <si>
    <t>San Luis Río Colorado</t>
  </si>
  <si>
    <t>26056</t>
  </si>
  <si>
    <t>San Miguel de Horcasitas</t>
  </si>
  <si>
    <t>26057</t>
  </si>
  <si>
    <t>San Pedro de la Cueva</t>
  </si>
  <si>
    <t>26058</t>
  </si>
  <si>
    <t>26059</t>
  </si>
  <si>
    <t>Santa Cruz</t>
  </si>
  <si>
    <t>26060</t>
  </si>
  <si>
    <t>Sáric</t>
  </si>
  <si>
    <t>26061</t>
  </si>
  <si>
    <t>Soyopa</t>
  </si>
  <si>
    <t>26062</t>
  </si>
  <si>
    <t>Suaqui Grande</t>
  </si>
  <si>
    <t>26063</t>
  </si>
  <si>
    <t>Tepache</t>
  </si>
  <si>
    <t>26064</t>
  </si>
  <si>
    <t>Trincheras</t>
  </si>
  <si>
    <t>26065</t>
  </si>
  <si>
    <t>Tubutama</t>
  </si>
  <si>
    <t>26066</t>
  </si>
  <si>
    <t>Ures</t>
  </si>
  <si>
    <t>26067</t>
  </si>
  <si>
    <t>26068</t>
  </si>
  <si>
    <t>Villa Pesqueira</t>
  </si>
  <si>
    <t>26069</t>
  </si>
  <si>
    <t>Yécora</t>
  </si>
  <si>
    <t>26070</t>
  </si>
  <si>
    <t>General Plutarco Elías Calles</t>
  </si>
  <si>
    <t>26071</t>
  </si>
  <si>
    <t>26072</t>
  </si>
  <si>
    <t>San Ignacio Río Muerto</t>
  </si>
  <si>
    <t>Tabasco</t>
  </si>
  <si>
    <t>27001</t>
  </si>
  <si>
    <t>Balancán</t>
  </si>
  <si>
    <t>27002</t>
  </si>
  <si>
    <t>27003</t>
  </si>
  <si>
    <t>Centla</t>
  </si>
  <si>
    <t>27004</t>
  </si>
  <si>
    <t>Centro</t>
  </si>
  <si>
    <t>27005</t>
  </si>
  <si>
    <t>Comalcalco</t>
  </si>
  <si>
    <t>27006</t>
  </si>
  <si>
    <t>Cunduacán</t>
  </si>
  <si>
    <t>27007</t>
  </si>
  <si>
    <t>27008</t>
  </si>
  <si>
    <t>Huimanguillo</t>
  </si>
  <si>
    <t>27009</t>
  </si>
  <si>
    <t>Jalapa</t>
  </si>
  <si>
    <t>27010</t>
  </si>
  <si>
    <t>Jalpa de Méndez</t>
  </si>
  <si>
    <t>27011</t>
  </si>
  <si>
    <t>Jonuta</t>
  </si>
  <si>
    <t>27012</t>
  </si>
  <si>
    <t>Macuspana</t>
  </si>
  <si>
    <t>27013</t>
  </si>
  <si>
    <t>Nacajuca</t>
  </si>
  <si>
    <t>27014</t>
  </si>
  <si>
    <t>Paraíso</t>
  </si>
  <si>
    <t>27015</t>
  </si>
  <si>
    <t>Tacotalpa</t>
  </si>
  <si>
    <t>27016</t>
  </si>
  <si>
    <t>Teapa</t>
  </si>
  <si>
    <t>27017</t>
  </si>
  <si>
    <t>Tenosique</t>
  </si>
  <si>
    <t>Tamaulipas</t>
  </si>
  <si>
    <t>28001</t>
  </si>
  <si>
    <t>28002</t>
  </si>
  <si>
    <t>28003</t>
  </si>
  <si>
    <t>Altamira</t>
  </si>
  <si>
    <t>28004</t>
  </si>
  <si>
    <t>Antiguo Morelos</t>
  </si>
  <si>
    <t>28005</t>
  </si>
  <si>
    <t>Burgos</t>
  </si>
  <si>
    <t>28006</t>
  </si>
  <si>
    <t>28007</t>
  </si>
  <si>
    <t>28008</t>
  </si>
  <si>
    <t>Casas</t>
  </si>
  <si>
    <t>28009</t>
  </si>
  <si>
    <t>Ciudad Madero</t>
  </si>
  <si>
    <t>28010</t>
  </si>
  <si>
    <t>Cruillas</t>
  </si>
  <si>
    <t>28011</t>
  </si>
  <si>
    <t>28012</t>
  </si>
  <si>
    <t>González</t>
  </si>
  <si>
    <t>28013</t>
  </si>
  <si>
    <t>Güémez</t>
  </si>
  <si>
    <t>28014</t>
  </si>
  <si>
    <t>28015</t>
  </si>
  <si>
    <t>Gustavo Díaz Ordaz</t>
  </si>
  <si>
    <t>28016</t>
  </si>
  <si>
    <t>28017</t>
  </si>
  <si>
    <t>Jaumave</t>
  </si>
  <si>
    <t>28018</t>
  </si>
  <si>
    <t>28019</t>
  </si>
  <si>
    <t>Llera</t>
  </si>
  <si>
    <t>28020</t>
  </si>
  <si>
    <t>Mainero</t>
  </si>
  <si>
    <t>28021</t>
  </si>
  <si>
    <t>El Mante</t>
  </si>
  <si>
    <t>28022</t>
  </si>
  <si>
    <t>28023</t>
  </si>
  <si>
    <t>Méndez</t>
  </si>
  <si>
    <t>28024</t>
  </si>
  <si>
    <t>Mier</t>
  </si>
  <si>
    <t>28025</t>
  </si>
  <si>
    <t>Miguel Alemán</t>
  </si>
  <si>
    <t>28026</t>
  </si>
  <si>
    <t>Miquihuana</t>
  </si>
  <si>
    <t>28027</t>
  </si>
  <si>
    <t>Nuevo Laredo</t>
  </si>
  <si>
    <t>28028</t>
  </si>
  <si>
    <t>Nuevo Morelos</t>
  </si>
  <si>
    <t>28029</t>
  </si>
  <si>
    <t>28030</t>
  </si>
  <si>
    <t>Padilla</t>
  </si>
  <si>
    <t>28031</t>
  </si>
  <si>
    <t>Palmillas</t>
  </si>
  <si>
    <t>28032</t>
  </si>
  <si>
    <t>Reynosa</t>
  </si>
  <si>
    <t>28033</t>
  </si>
  <si>
    <t>Río Bravo</t>
  </si>
  <si>
    <t>28034</t>
  </si>
  <si>
    <t>San Carlos</t>
  </si>
  <si>
    <t>28035</t>
  </si>
  <si>
    <t>28036</t>
  </si>
  <si>
    <t>28037</t>
  </si>
  <si>
    <t>Soto la Marina</t>
  </si>
  <si>
    <t>28038</t>
  </si>
  <si>
    <t>Tampico</t>
  </si>
  <si>
    <t>28039</t>
  </si>
  <si>
    <t>Tula</t>
  </si>
  <si>
    <t>28040</t>
  </si>
  <si>
    <t>Valle Hermoso</t>
  </si>
  <si>
    <t>28041</t>
  </si>
  <si>
    <t>28042</t>
  </si>
  <si>
    <t>28043</t>
  </si>
  <si>
    <t>Xicoténcatl</t>
  </si>
  <si>
    <t>Tlaxcala</t>
  </si>
  <si>
    <t>29001</t>
  </si>
  <si>
    <t>Amaxac de Guerrero</t>
  </si>
  <si>
    <t>29002</t>
  </si>
  <si>
    <t>Apetatitlán de Antonio Carvajal</t>
  </si>
  <si>
    <t>29003</t>
  </si>
  <si>
    <t>Atlangatepec</t>
  </si>
  <si>
    <t>29004</t>
  </si>
  <si>
    <t>Atltzayanca</t>
  </si>
  <si>
    <t>29005</t>
  </si>
  <si>
    <t>Apizaco</t>
  </si>
  <si>
    <t>29006</t>
  </si>
  <si>
    <t>Calpulalpan</t>
  </si>
  <si>
    <t>29007</t>
  </si>
  <si>
    <t>El Carmen Tequexquitla</t>
  </si>
  <si>
    <t>29008</t>
  </si>
  <si>
    <t>Cuapiaxtla</t>
  </si>
  <si>
    <t>29009</t>
  </si>
  <si>
    <t>Cuaxomulco</t>
  </si>
  <si>
    <t>29010</t>
  </si>
  <si>
    <t>Chiautempan</t>
  </si>
  <si>
    <t>29011</t>
  </si>
  <si>
    <t>Muñoz de Domingo Arenas</t>
  </si>
  <si>
    <t>29012</t>
  </si>
  <si>
    <t>Españita</t>
  </si>
  <si>
    <t>29013</t>
  </si>
  <si>
    <t>Huamantla</t>
  </si>
  <si>
    <t>29014</t>
  </si>
  <si>
    <t>Hueyotlipan</t>
  </si>
  <si>
    <t>29015</t>
  </si>
  <si>
    <t>Ixtacuixtla de Mariano Matamoros</t>
  </si>
  <si>
    <t>29016</t>
  </si>
  <si>
    <t>Ixtenco</t>
  </si>
  <si>
    <t>29017</t>
  </si>
  <si>
    <t>Mazatecochco de José María Morelos</t>
  </si>
  <si>
    <t>29018</t>
  </si>
  <si>
    <t>Contla de Juan Cuamatzi</t>
  </si>
  <si>
    <t>29019</t>
  </si>
  <si>
    <t>Tepetitla de Lardizábal</t>
  </si>
  <si>
    <t>29020</t>
  </si>
  <si>
    <t>Sanctórum de Lázaro Cárdenas</t>
  </si>
  <si>
    <t>29021</t>
  </si>
  <si>
    <t>Nanacamilpa de Mariano Arista</t>
  </si>
  <si>
    <t>29022</t>
  </si>
  <si>
    <t>Acuamanala de Miguel Hidalgo</t>
  </si>
  <si>
    <t>29023</t>
  </si>
  <si>
    <t>Natívitas</t>
  </si>
  <si>
    <t>29024</t>
  </si>
  <si>
    <t>Panotla</t>
  </si>
  <si>
    <t>29025</t>
  </si>
  <si>
    <t>San Pablo del Monte</t>
  </si>
  <si>
    <t>29026</t>
  </si>
  <si>
    <t>Santa Cruz Tlaxcala</t>
  </si>
  <si>
    <t>29027</t>
  </si>
  <si>
    <t>29028</t>
  </si>
  <si>
    <t>Teolocholco</t>
  </si>
  <si>
    <t>29029</t>
  </si>
  <si>
    <t>Tepeyanco</t>
  </si>
  <si>
    <t>29030</t>
  </si>
  <si>
    <t>Terrenate</t>
  </si>
  <si>
    <t>29031</t>
  </si>
  <si>
    <t>Tetla de la Solidaridad</t>
  </si>
  <si>
    <t>29032</t>
  </si>
  <si>
    <t>Tetlatlahuca</t>
  </si>
  <si>
    <t>29033</t>
  </si>
  <si>
    <t>29034</t>
  </si>
  <si>
    <t>29035</t>
  </si>
  <si>
    <t>Tocatlán</t>
  </si>
  <si>
    <t>29036</t>
  </si>
  <si>
    <t>Totolac</t>
  </si>
  <si>
    <t>29037</t>
  </si>
  <si>
    <t>Ziltlaltépec de Trinidad Sánchez Santos</t>
  </si>
  <si>
    <t>29038</t>
  </si>
  <si>
    <t>Tzompantepec</t>
  </si>
  <si>
    <t>29039</t>
  </si>
  <si>
    <t>Xaloztoc</t>
  </si>
  <si>
    <t>29040</t>
  </si>
  <si>
    <t>Xaltocan</t>
  </si>
  <si>
    <t>29041</t>
  </si>
  <si>
    <t>Papalotla de Xicohténcatl</t>
  </si>
  <si>
    <t>29042</t>
  </si>
  <si>
    <t>Xicohtzinco</t>
  </si>
  <si>
    <t>29043</t>
  </si>
  <si>
    <t>Yauhquemehcan</t>
  </si>
  <si>
    <t>29044</t>
  </si>
  <si>
    <t>Zacatelco</t>
  </si>
  <si>
    <t>29045</t>
  </si>
  <si>
    <t>29046</t>
  </si>
  <si>
    <t>29047</t>
  </si>
  <si>
    <t>29048</t>
  </si>
  <si>
    <t>La Magdalena Tlaltelulco</t>
  </si>
  <si>
    <t>29049</t>
  </si>
  <si>
    <t>San Damián Texóloc</t>
  </si>
  <si>
    <t>29050</t>
  </si>
  <si>
    <t>San Francisco Tetlanohcan</t>
  </si>
  <si>
    <t>29051</t>
  </si>
  <si>
    <t>San Jerónimo Zacualpan</t>
  </si>
  <si>
    <t>29052</t>
  </si>
  <si>
    <t>San José Teacalco</t>
  </si>
  <si>
    <t>29053</t>
  </si>
  <si>
    <t>San Juan Huactzinco</t>
  </si>
  <si>
    <t>29054</t>
  </si>
  <si>
    <t>San Lorenzo Axocomanitla</t>
  </si>
  <si>
    <t>29055</t>
  </si>
  <si>
    <t>San Lucas Tecopilco</t>
  </si>
  <si>
    <t>29056</t>
  </si>
  <si>
    <t>Santa Ana Nopalucan</t>
  </si>
  <si>
    <t>29057</t>
  </si>
  <si>
    <t>Santa Apolonia Teacalco</t>
  </si>
  <si>
    <t>29058</t>
  </si>
  <si>
    <t>Santa Catarina Ayometla</t>
  </si>
  <si>
    <t>29059</t>
  </si>
  <si>
    <t>Santa Cruz Quilehtla</t>
  </si>
  <si>
    <t>29060</t>
  </si>
  <si>
    <t>Santa Isabel Xiloxoxtla</t>
  </si>
  <si>
    <t>Veracruz de Ignacio de la Llave</t>
  </si>
  <si>
    <t>30001</t>
  </si>
  <si>
    <t>30002</t>
  </si>
  <si>
    <t>30003</t>
  </si>
  <si>
    <t>Acayucan</t>
  </si>
  <si>
    <t>30004</t>
  </si>
  <si>
    <t>30005</t>
  </si>
  <si>
    <t>Acula</t>
  </si>
  <si>
    <t>30006</t>
  </si>
  <si>
    <t>Acultzingo</t>
  </si>
  <si>
    <t>30007</t>
  </si>
  <si>
    <t>Camarón de Tejeda</t>
  </si>
  <si>
    <t>30008</t>
  </si>
  <si>
    <t>Alpatláhuac</t>
  </si>
  <si>
    <t>30009</t>
  </si>
  <si>
    <t>Alto Lucero de Gutiérrez Barrios</t>
  </si>
  <si>
    <t>30010</t>
  </si>
  <si>
    <t>Altotonga</t>
  </si>
  <si>
    <t>30011</t>
  </si>
  <si>
    <t>Alvarado</t>
  </si>
  <si>
    <t>30012</t>
  </si>
  <si>
    <t>Amatitlán</t>
  </si>
  <si>
    <t>30013</t>
  </si>
  <si>
    <t>Naranjos Amatlán</t>
  </si>
  <si>
    <t>30014</t>
  </si>
  <si>
    <t>Amatlán de los Reyes</t>
  </si>
  <si>
    <t>30015</t>
  </si>
  <si>
    <t>Ángel R. Cabada</t>
  </si>
  <si>
    <t>30016</t>
  </si>
  <si>
    <t>La Antigua</t>
  </si>
  <si>
    <t>30017</t>
  </si>
  <si>
    <t>Apazapan</t>
  </si>
  <si>
    <t>30018</t>
  </si>
  <si>
    <t>30019</t>
  </si>
  <si>
    <t>Astacinga</t>
  </si>
  <si>
    <t>30020</t>
  </si>
  <si>
    <t>Atlahuilco</t>
  </si>
  <si>
    <t>30021</t>
  </si>
  <si>
    <t>30022</t>
  </si>
  <si>
    <t>Atzacan</t>
  </si>
  <si>
    <t>30023</t>
  </si>
  <si>
    <t>Atzalan</t>
  </si>
  <si>
    <t>30024</t>
  </si>
  <si>
    <t>Tlaltetela</t>
  </si>
  <si>
    <t>30025</t>
  </si>
  <si>
    <t>Ayahualulco</t>
  </si>
  <si>
    <t>30026</t>
  </si>
  <si>
    <t>Banderilla</t>
  </si>
  <si>
    <t>30027</t>
  </si>
  <si>
    <t>30028</t>
  </si>
  <si>
    <t>Boca del Río</t>
  </si>
  <si>
    <t>30029</t>
  </si>
  <si>
    <t>Calcahualco</t>
  </si>
  <si>
    <t>30030</t>
  </si>
  <si>
    <t>Camerino Z. Mendoza</t>
  </si>
  <si>
    <t>30031</t>
  </si>
  <si>
    <t>Carrillo Puerto</t>
  </si>
  <si>
    <t>30032</t>
  </si>
  <si>
    <t>Catemaco</t>
  </si>
  <si>
    <t>30033</t>
  </si>
  <si>
    <t>Cazones de Herrera</t>
  </si>
  <si>
    <t>30034</t>
  </si>
  <si>
    <t>Cerro Azul</t>
  </si>
  <si>
    <t>30035</t>
  </si>
  <si>
    <t>Citlaltépetl</t>
  </si>
  <si>
    <t>30036</t>
  </si>
  <si>
    <t>Coacoatzintla</t>
  </si>
  <si>
    <t>30037</t>
  </si>
  <si>
    <t>Coahuitlán</t>
  </si>
  <si>
    <t>30038</t>
  </si>
  <si>
    <t>30039</t>
  </si>
  <si>
    <t>Coatzacoalcos</t>
  </si>
  <si>
    <t>30040</t>
  </si>
  <si>
    <t>Coatzintla</t>
  </si>
  <si>
    <t>30041</t>
  </si>
  <si>
    <t>Coetzala</t>
  </si>
  <si>
    <t>30042</t>
  </si>
  <si>
    <t>Colipa</t>
  </si>
  <si>
    <t>30043</t>
  </si>
  <si>
    <t>Comapa</t>
  </si>
  <si>
    <t>30044</t>
  </si>
  <si>
    <t>Córdoba</t>
  </si>
  <si>
    <t>30045</t>
  </si>
  <si>
    <t>Cosamaloapan de Carpio</t>
  </si>
  <si>
    <t>30046</t>
  </si>
  <si>
    <t>Cosautlán de Carvajal</t>
  </si>
  <si>
    <t>30047</t>
  </si>
  <si>
    <t>Coscomatepec</t>
  </si>
  <si>
    <t>30048</t>
  </si>
  <si>
    <t>Cosoleacaque</t>
  </si>
  <si>
    <t>30049</t>
  </si>
  <si>
    <t>Cotaxtla</t>
  </si>
  <si>
    <t>30050</t>
  </si>
  <si>
    <t>Coxquihui</t>
  </si>
  <si>
    <t>30051</t>
  </si>
  <si>
    <t>Coyutla</t>
  </si>
  <si>
    <t>30052</t>
  </si>
  <si>
    <t>Cuichapa</t>
  </si>
  <si>
    <t>30053</t>
  </si>
  <si>
    <t>Cuitláhuac</t>
  </si>
  <si>
    <t>30054</t>
  </si>
  <si>
    <t>Chacaltianguis</t>
  </si>
  <si>
    <t>30055</t>
  </si>
  <si>
    <t>Chalma</t>
  </si>
  <si>
    <t>30056</t>
  </si>
  <si>
    <t>Chiconamel</t>
  </si>
  <si>
    <t>30057</t>
  </si>
  <si>
    <t>Chiconquiaco</t>
  </si>
  <si>
    <t>30058</t>
  </si>
  <si>
    <t>Chicontepec</t>
  </si>
  <si>
    <t>30059</t>
  </si>
  <si>
    <t>Chinameca</t>
  </si>
  <si>
    <t>30060</t>
  </si>
  <si>
    <t>Chinampa de Gorostiza</t>
  </si>
  <si>
    <t>30061</t>
  </si>
  <si>
    <t>Las Choapas</t>
  </si>
  <si>
    <t>30062</t>
  </si>
  <si>
    <t>Chocamán</t>
  </si>
  <si>
    <t>30063</t>
  </si>
  <si>
    <t>Chontla</t>
  </si>
  <si>
    <t>30064</t>
  </si>
  <si>
    <t>Chumatlán</t>
  </si>
  <si>
    <t>30065</t>
  </si>
  <si>
    <t>30066</t>
  </si>
  <si>
    <t>Espinal</t>
  </si>
  <si>
    <t>30067</t>
  </si>
  <si>
    <t>Filomeno Mata</t>
  </si>
  <si>
    <t>30068</t>
  </si>
  <si>
    <t>Fortín</t>
  </si>
  <si>
    <t>30069</t>
  </si>
  <si>
    <t>Gutiérrez Zamora</t>
  </si>
  <si>
    <t>30070</t>
  </si>
  <si>
    <t>Hidalgotitlán</t>
  </si>
  <si>
    <t>30071</t>
  </si>
  <si>
    <t>Huatusco</t>
  </si>
  <si>
    <t>30072</t>
  </si>
  <si>
    <t>Huayacocotla</t>
  </si>
  <si>
    <t>30073</t>
  </si>
  <si>
    <t>Hueyapan de Ocampo</t>
  </si>
  <si>
    <t>30074</t>
  </si>
  <si>
    <t>Huiloapan de Cuauhtémoc</t>
  </si>
  <si>
    <t>30075</t>
  </si>
  <si>
    <t>Ignacio de la Llave</t>
  </si>
  <si>
    <t>30076</t>
  </si>
  <si>
    <t>Ilamatlán</t>
  </si>
  <si>
    <t>30077</t>
  </si>
  <si>
    <t>Isla</t>
  </si>
  <si>
    <t>30078</t>
  </si>
  <si>
    <t>Ixcatepec</t>
  </si>
  <si>
    <t>30079</t>
  </si>
  <si>
    <t>Ixhuacán de los Reyes</t>
  </si>
  <si>
    <t>30080</t>
  </si>
  <si>
    <t>Ixhuatlán del Café</t>
  </si>
  <si>
    <t>30081</t>
  </si>
  <si>
    <t>Ixhuatlancillo</t>
  </si>
  <si>
    <t>30082</t>
  </si>
  <si>
    <t>Ixhuatlán del Sureste</t>
  </si>
  <si>
    <t>30083</t>
  </si>
  <si>
    <t>Ixhuatlán de Madero</t>
  </si>
  <si>
    <t>30084</t>
  </si>
  <si>
    <t>Ixmatlahuacan</t>
  </si>
  <si>
    <t>30085</t>
  </si>
  <si>
    <t>Ixtaczoquitlán</t>
  </si>
  <si>
    <t>30086</t>
  </si>
  <si>
    <t>Jalacingo</t>
  </si>
  <si>
    <t>30087</t>
  </si>
  <si>
    <t>Xalapa</t>
  </si>
  <si>
    <t>30088</t>
  </si>
  <si>
    <t>Jalcomulco</t>
  </si>
  <si>
    <t>30089</t>
  </si>
  <si>
    <t>Jáltipan</t>
  </si>
  <si>
    <t>30090</t>
  </si>
  <si>
    <t>Jamapa</t>
  </si>
  <si>
    <t>30091</t>
  </si>
  <si>
    <t>Jesús Carranza</t>
  </si>
  <si>
    <t>30092</t>
  </si>
  <si>
    <t>Xico</t>
  </si>
  <si>
    <t>30093</t>
  </si>
  <si>
    <t>30094</t>
  </si>
  <si>
    <t>Juan Rodríguez Clara</t>
  </si>
  <si>
    <t>30095</t>
  </si>
  <si>
    <t>Juchique de Ferrer</t>
  </si>
  <si>
    <t>30096</t>
  </si>
  <si>
    <t>Landero y Coss</t>
  </si>
  <si>
    <t>30097</t>
  </si>
  <si>
    <t>Lerdo de Tejada</t>
  </si>
  <si>
    <t>30098</t>
  </si>
  <si>
    <t>30099</t>
  </si>
  <si>
    <t>Maltrata</t>
  </si>
  <si>
    <t>30100</t>
  </si>
  <si>
    <t>Manlio Fabio Altamirano</t>
  </si>
  <si>
    <t>30101</t>
  </si>
  <si>
    <t>Mariano Escobedo</t>
  </si>
  <si>
    <t>30102</t>
  </si>
  <si>
    <t>Martínez de la Torre</t>
  </si>
  <si>
    <t>30103</t>
  </si>
  <si>
    <t>Mecatlán</t>
  </si>
  <si>
    <t>30104</t>
  </si>
  <si>
    <t>Mecayapan</t>
  </si>
  <si>
    <t>30105</t>
  </si>
  <si>
    <t>Medellín de Bravo</t>
  </si>
  <si>
    <t>30106</t>
  </si>
  <si>
    <t>Miahuatlán</t>
  </si>
  <si>
    <t>30107</t>
  </si>
  <si>
    <t>Las Minas</t>
  </si>
  <si>
    <t>30108</t>
  </si>
  <si>
    <t>30109</t>
  </si>
  <si>
    <t>Misantla</t>
  </si>
  <si>
    <t>30110</t>
  </si>
  <si>
    <t>Mixtla de Altamirano</t>
  </si>
  <si>
    <t>30111</t>
  </si>
  <si>
    <t>Moloacán</t>
  </si>
  <si>
    <t>30112</t>
  </si>
  <si>
    <t>Naolinco</t>
  </si>
  <si>
    <t>30113</t>
  </si>
  <si>
    <t>Naranjal</t>
  </si>
  <si>
    <t>30114</t>
  </si>
  <si>
    <t>Nautla</t>
  </si>
  <si>
    <t>30115</t>
  </si>
  <si>
    <t>30116</t>
  </si>
  <si>
    <t>Oluta</t>
  </si>
  <si>
    <t>30117</t>
  </si>
  <si>
    <t>Omealca</t>
  </si>
  <si>
    <t>30118</t>
  </si>
  <si>
    <t>Orizaba</t>
  </si>
  <si>
    <t>30119</t>
  </si>
  <si>
    <t>Otatitlán</t>
  </si>
  <si>
    <t>30120</t>
  </si>
  <si>
    <t>Oteapan</t>
  </si>
  <si>
    <t>30121</t>
  </si>
  <si>
    <t>Ozuluama de Mascareñas</t>
  </si>
  <si>
    <t>30122</t>
  </si>
  <si>
    <t>Pajapan</t>
  </si>
  <si>
    <t>30123</t>
  </si>
  <si>
    <t>Pánuco</t>
  </si>
  <si>
    <t>30124</t>
  </si>
  <si>
    <t>Papantla</t>
  </si>
  <si>
    <t>30125</t>
  </si>
  <si>
    <t>Paso del Macho</t>
  </si>
  <si>
    <t>30126</t>
  </si>
  <si>
    <t>Paso de Ovejas</t>
  </si>
  <si>
    <t>30127</t>
  </si>
  <si>
    <t>La Perla</t>
  </si>
  <si>
    <t>30128</t>
  </si>
  <si>
    <t>Perote</t>
  </si>
  <si>
    <t>30129</t>
  </si>
  <si>
    <t>Platón Sánchez</t>
  </si>
  <si>
    <t>30130</t>
  </si>
  <si>
    <t>Playa Vicente</t>
  </si>
  <si>
    <t>30131</t>
  </si>
  <si>
    <t>Poza Rica de Hidalgo</t>
  </si>
  <si>
    <t>30132</t>
  </si>
  <si>
    <t>Las Vigas de Ramírez</t>
  </si>
  <si>
    <t>30133</t>
  </si>
  <si>
    <t>Pueblo Viejo</t>
  </si>
  <si>
    <t>30134</t>
  </si>
  <si>
    <t>Puente Nacional</t>
  </si>
  <si>
    <t>30135</t>
  </si>
  <si>
    <t>Rafael Delgado</t>
  </si>
  <si>
    <t>30136</t>
  </si>
  <si>
    <t>Rafael Lucio</t>
  </si>
  <si>
    <t>30137</t>
  </si>
  <si>
    <t>30138</t>
  </si>
  <si>
    <t>Río Blanco</t>
  </si>
  <si>
    <t>30139</t>
  </si>
  <si>
    <t>Saltabarranca</t>
  </si>
  <si>
    <t>30140</t>
  </si>
  <si>
    <t>San Andrés Tenejapan</t>
  </si>
  <si>
    <t>30141</t>
  </si>
  <si>
    <t>San Andrés Tuxtla</t>
  </si>
  <si>
    <t>30142</t>
  </si>
  <si>
    <t>San Juan Evangelista</t>
  </si>
  <si>
    <t>30143</t>
  </si>
  <si>
    <t>Santiago Tuxtla</t>
  </si>
  <si>
    <t>30144</t>
  </si>
  <si>
    <t>Sayula de Alemán</t>
  </si>
  <si>
    <t>30145</t>
  </si>
  <si>
    <t>Soconusco</t>
  </si>
  <si>
    <t>30146</t>
  </si>
  <si>
    <t>Sochiapa</t>
  </si>
  <si>
    <t>30147</t>
  </si>
  <si>
    <t>Soledad Atzompa</t>
  </si>
  <si>
    <t>30148</t>
  </si>
  <si>
    <t>Soledad de Doblado</t>
  </si>
  <si>
    <t>30149</t>
  </si>
  <si>
    <t>Soteapan</t>
  </si>
  <si>
    <t>30150</t>
  </si>
  <si>
    <t>Tamalín</t>
  </si>
  <si>
    <t>30151</t>
  </si>
  <si>
    <t>Tamiahua</t>
  </si>
  <si>
    <t>30152</t>
  </si>
  <si>
    <t>Tampico Alto</t>
  </si>
  <si>
    <t>30153</t>
  </si>
  <si>
    <t>Tancoco</t>
  </si>
  <si>
    <t>30154</t>
  </si>
  <si>
    <t>Tantima</t>
  </si>
  <si>
    <t>30155</t>
  </si>
  <si>
    <t>Tantoyuca</t>
  </si>
  <si>
    <t>30156</t>
  </si>
  <si>
    <t>Tatatila</t>
  </si>
  <si>
    <t>30157</t>
  </si>
  <si>
    <t>Castillo de Teayo</t>
  </si>
  <si>
    <t>30158</t>
  </si>
  <si>
    <t>Tecolutla</t>
  </si>
  <si>
    <t>30159</t>
  </si>
  <si>
    <t>Tehuipango</t>
  </si>
  <si>
    <t>30160</t>
  </si>
  <si>
    <t>Álamo Temapache</t>
  </si>
  <si>
    <t>30161</t>
  </si>
  <si>
    <t>Tempoal</t>
  </si>
  <si>
    <t>30162</t>
  </si>
  <si>
    <t>Tenampa</t>
  </si>
  <si>
    <t>30163</t>
  </si>
  <si>
    <t>Tenochtitlán</t>
  </si>
  <si>
    <t>30164</t>
  </si>
  <si>
    <t>Teocelo</t>
  </si>
  <si>
    <t>30165</t>
  </si>
  <si>
    <t>Tepatlaxco</t>
  </si>
  <si>
    <t>30166</t>
  </si>
  <si>
    <t>Tepetlán</t>
  </si>
  <si>
    <t>30167</t>
  </si>
  <si>
    <t>30168</t>
  </si>
  <si>
    <t>30169</t>
  </si>
  <si>
    <t>José Azueta</t>
  </si>
  <si>
    <t>30170</t>
  </si>
  <si>
    <t>Texcatepec</t>
  </si>
  <si>
    <t>30171</t>
  </si>
  <si>
    <t>Texhuacán</t>
  </si>
  <si>
    <t>30172</t>
  </si>
  <si>
    <t>Texistepec</t>
  </si>
  <si>
    <t>30173</t>
  </si>
  <si>
    <t>Tezonapa</t>
  </si>
  <si>
    <t>30174</t>
  </si>
  <si>
    <t>30175</t>
  </si>
  <si>
    <t>Tihuatlán</t>
  </si>
  <si>
    <t>30176</t>
  </si>
  <si>
    <t>Tlacojalpan</t>
  </si>
  <si>
    <t>30177</t>
  </si>
  <si>
    <t>Tlacolulan</t>
  </si>
  <si>
    <t>30178</t>
  </si>
  <si>
    <t>Tlacotalpan</t>
  </si>
  <si>
    <t>30179</t>
  </si>
  <si>
    <t>Tlacotepec de Mejía</t>
  </si>
  <si>
    <t>30180</t>
  </si>
  <si>
    <t>Tlachichilco</t>
  </si>
  <si>
    <t>30181</t>
  </si>
  <si>
    <t>Tlalixcoyan</t>
  </si>
  <si>
    <t>30182</t>
  </si>
  <si>
    <t>Tlalnelhuayocan</t>
  </si>
  <si>
    <t>30183</t>
  </si>
  <si>
    <t>Tlapacoyan</t>
  </si>
  <si>
    <t>30184</t>
  </si>
  <si>
    <t>Tlaquilpa</t>
  </si>
  <si>
    <t>30185</t>
  </si>
  <si>
    <t>Tlilapan</t>
  </si>
  <si>
    <t>30186</t>
  </si>
  <si>
    <t>30187</t>
  </si>
  <si>
    <t>Tonayán</t>
  </si>
  <si>
    <t>30188</t>
  </si>
  <si>
    <t>Totutla</t>
  </si>
  <si>
    <t>30189</t>
  </si>
  <si>
    <t>30190</t>
  </si>
  <si>
    <t>Tuxtilla</t>
  </si>
  <si>
    <t>30191</t>
  </si>
  <si>
    <t>Ursulo Galván</t>
  </si>
  <si>
    <t>30192</t>
  </si>
  <si>
    <t>Vega de Alatorre</t>
  </si>
  <si>
    <t>30193</t>
  </si>
  <si>
    <t>Veracruz</t>
  </si>
  <si>
    <t>30194</t>
  </si>
  <si>
    <t>Villa Aldama</t>
  </si>
  <si>
    <t>30195</t>
  </si>
  <si>
    <t>Xoxocotla</t>
  </si>
  <si>
    <t>30196</t>
  </si>
  <si>
    <t>Yanga</t>
  </si>
  <si>
    <t>30197</t>
  </si>
  <si>
    <t>Yecuatla</t>
  </si>
  <si>
    <t>30198</t>
  </si>
  <si>
    <t>30199</t>
  </si>
  <si>
    <t>30200</t>
  </si>
  <si>
    <t>Zentla</t>
  </si>
  <si>
    <t>30201</t>
  </si>
  <si>
    <t>Zongolica</t>
  </si>
  <si>
    <t>30202</t>
  </si>
  <si>
    <t>Zontecomatlán de López y Fuentes</t>
  </si>
  <si>
    <t>30203</t>
  </si>
  <si>
    <t>Zozocolco de Hidalgo</t>
  </si>
  <si>
    <t>30204</t>
  </si>
  <si>
    <t>Agua Dulce</t>
  </si>
  <si>
    <t>30205</t>
  </si>
  <si>
    <t>El Higo</t>
  </si>
  <si>
    <t>30206</t>
  </si>
  <si>
    <t>Nanchital de Lázaro Cárdenas del Río</t>
  </si>
  <si>
    <t>30207</t>
  </si>
  <si>
    <t>Tres Valles</t>
  </si>
  <si>
    <t>30208</t>
  </si>
  <si>
    <t>Carlos A. Carrillo</t>
  </si>
  <si>
    <t>30209</t>
  </si>
  <si>
    <t>Tatahuicapan de Juárez</t>
  </si>
  <si>
    <t>30210</t>
  </si>
  <si>
    <t>Uxpanapa</t>
  </si>
  <si>
    <t>30211</t>
  </si>
  <si>
    <t>San Rafael</t>
  </si>
  <si>
    <t>30212</t>
  </si>
  <si>
    <t>Santiago Sochiapan</t>
  </si>
  <si>
    <t>Yucatán</t>
  </si>
  <si>
    <t>31001</t>
  </si>
  <si>
    <t>Abalá</t>
  </si>
  <si>
    <t>31002</t>
  </si>
  <si>
    <t>Acanceh</t>
  </si>
  <si>
    <t>31003</t>
  </si>
  <si>
    <t>Akil</t>
  </si>
  <si>
    <t>31004</t>
  </si>
  <si>
    <t>Baca</t>
  </si>
  <si>
    <t>31005</t>
  </si>
  <si>
    <t>Bokobá</t>
  </si>
  <si>
    <t>31006</t>
  </si>
  <si>
    <t>Buctzotz</t>
  </si>
  <si>
    <t>31007</t>
  </si>
  <si>
    <t>Cacalchén</t>
  </si>
  <si>
    <t>31008</t>
  </si>
  <si>
    <t>Calotmul</t>
  </si>
  <si>
    <t>31009</t>
  </si>
  <si>
    <t>Cansahcab</t>
  </si>
  <si>
    <t>31010</t>
  </si>
  <si>
    <t>Cantamayec</t>
  </si>
  <si>
    <t>31011</t>
  </si>
  <si>
    <t>Celestún</t>
  </si>
  <si>
    <t>31012</t>
  </si>
  <si>
    <t>Cenotillo</t>
  </si>
  <si>
    <t>31013</t>
  </si>
  <si>
    <t>Conkal</t>
  </si>
  <si>
    <t>31014</t>
  </si>
  <si>
    <t>Cuncunul</t>
  </si>
  <si>
    <t>31015</t>
  </si>
  <si>
    <t>Cuzamá</t>
  </si>
  <si>
    <t>31016</t>
  </si>
  <si>
    <t>Chacsinkín</t>
  </si>
  <si>
    <t>31017</t>
  </si>
  <si>
    <t>Chankom</t>
  </si>
  <si>
    <t>31018</t>
  </si>
  <si>
    <t>Chapab</t>
  </si>
  <si>
    <t>31019</t>
  </si>
  <si>
    <t>Chemax</t>
  </si>
  <si>
    <t>31020</t>
  </si>
  <si>
    <t>Chicxulub Pueblo</t>
  </si>
  <si>
    <t>31021</t>
  </si>
  <si>
    <t>Chichimilá</t>
  </si>
  <si>
    <t>31022</t>
  </si>
  <si>
    <t>Chikindzonot</t>
  </si>
  <si>
    <t>31023</t>
  </si>
  <si>
    <t>Chocholá</t>
  </si>
  <si>
    <t>31024</t>
  </si>
  <si>
    <t>Chumayel</t>
  </si>
  <si>
    <t>31025</t>
  </si>
  <si>
    <t>Dzán</t>
  </si>
  <si>
    <t>31026</t>
  </si>
  <si>
    <t>Dzemul</t>
  </si>
  <si>
    <t>31027</t>
  </si>
  <si>
    <t>Dzidzantún</t>
  </si>
  <si>
    <t>31028</t>
  </si>
  <si>
    <t>Dzilam de Bravo</t>
  </si>
  <si>
    <t>31029</t>
  </si>
  <si>
    <t>Dzilam González</t>
  </si>
  <si>
    <t>31030</t>
  </si>
  <si>
    <t>Dzitás</t>
  </si>
  <si>
    <t>31031</t>
  </si>
  <si>
    <t>Dzoncauich</t>
  </si>
  <si>
    <t>31032</t>
  </si>
  <si>
    <t>Espita</t>
  </si>
  <si>
    <t>31033</t>
  </si>
  <si>
    <t>Halachó</t>
  </si>
  <si>
    <t>31034</t>
  </si>
  <si>
    <t>Hocabá</t>
  </si>
  <si>
    <t>31035</t>
  </si>
  <si>
    <t>Hoctún</t>
  </si>
  <si>
    <t>31036</t>
  </si>
  <si>
    <t>Homún</t>
  </si>
  <si>
    <t>31037</t>
  </si>
  <si>
    <t>Huhí</t>
  </si>
  <si>
    <t>31038</t>
  </si>
  <si>
    <t>Hunucmá</t>
  </si>
  <si>
    <t>31039</t>
  </si>
  <si>
    <t>Ixil</t>
  </si>
  <si>
    <t>31040</t>
  </si>
  <si>
    <t>Izamal</t>
  </si>
  <si>
    <t>31041</t>
  </si>
  <si>
    <t>Kanasín</t>
  </si>
  <si>
    <t>31042</t>
  </si>
  <si>
    <t>Kantunil</t>
  </si>
  <si>
    <t>31043</t>
  </si>
  <si>
    <t>Kaua</t>
  </si>
  <si>
    <t>31044</t>
  </si>
  <si>
    <t>Kinchil</t>
  </si>
  <si>
    <t>31045</t>
  </si>
  <si>
    <t>Kopomá</t>
  </si>
  <si>
    <t>31046</t>
  </si>
  <si>
    <t>Mama</t>
  </si>
  <si>
    <t>31047</t>
  </si>
  <si>
    <t>Maní</t>
  </si>
  <si>
    <t>31048</t>
  </si>
  <si>
    <t>Maxcanú</t>
  </si>
  <si>
    <t>31049</t>
  </si>
  <si>
    <t>Mayapán</t>
  </si>
  <si>
    <t>31050</t>
  </si>
  <si>
    <t>Mérida</t>
  </si>
  <si>
    <t>31051</t>
  </si>
  <si>
    <t>Mocochá</t>
  </si>
  <si>
    <t>31052</t>
  </si>
  <si>
    <t>Motul</t>
  </si>
  <si>
    <t>31053</t>
  </si>
  <si>
    <t>Muna</t>
  </si>
  <si>
    <t>31054</t>
  </si>
  <si>
    <t>Muxupip</t>
  </si>
  <si>
    <t>31055</t>
  </si>
  <si>
    <t>Opichén</t>
  </si>
  <si>
    <t>31056</t>
  </si>
  <si>
    <t>Oxkutzcab</t>
  </si>
  <si>
    <t>31057</t>
  </si>
  <si>
    <t>Panabá</t>
  </si>
  <si>
    <t>31058</t>
  </si>
  <si>
    <t>Peto</t>
  </si>
  <si>
    <t>31059</t>
  </si>
  <si>
    <t>31060</t>
  </si>
  <si>
    <t>31061</t>
  </si>
  <si>
    <t>Río Lagartos</t>
  </si>
  <si>
    <t>31062</t>
  </si>
  <si>
    <t>Sacalum</t>
  </si>
  <si>
    <t>31063</t>
  </si>
  <si>
    <t>Samahil</t>
  </si>
  <si>
    <t>31064</t>
  </si>
  <si>
    <t>Sanahcat</t>
  </si>
  <si>
    <t>31065</t>
  </si>
  <si>
    <t>31066</t>
  </si>
  <si>
    <t>Santa Elena</t>
  </si>
  <si>
    <t>31067</t>
  </si>
  <si>
    <t>Seyé</t>
  </si>
  <si>
    <t>31068</t>
  </si>
  <si>
    <t>Sinanché</t>
  </si>
  <si>
    <t>31069</t>
  </si>
  <si>
    <t>Sotuta</t>
  </si>
  <si>
    <t>31070</t>
  </si>
  <si>
    <t>Sucilá</t>
  </si>
  <si>
    <t>31071</t>
  </si>
  <si>
    <t>Sudzal</t>
  </si>
  <si>
    <t>31072</t>
  </si>
  <si>
    <t>Suma</t>
  </si>
  <si>
    <t>31073</t>
  </si>
  <si>
    <t>Tahdziú</t>
  </si>
  <si>
    <t>31074</t>
  </si>
  <si>
    <t>Tahmek</t>
  </si>
  <si>
    <t>31075</t>
  </si>
  <si>
    <t>Teabo</t>
  </si>
  <si>
    <t>31076</t>
  </si>
  <si>
    <t>Tecoh</t>
  </si>
  <si>
    <t>31077</t>
  </si>
  <si>
    <t>Tekal de Venegas</t>
  </si>
  <si>
    <t>31078</t>
  </si>
  <si>
    <t>Tekantó</t>
  </si>
  <si>
    <t>31079</t>
  </si>
  <si>
    <t>Tekax</t>
  </si>
  <si>
    <t>31080</t>
  </si>
  <si>
    <t>Tekit</t>
  </si>
  <si>
    <t>31081</t>
  </si>
  <si>
    <t>Tekom</t>
  </si>
  <si>
    <t>31082</t>
  </si>
  <si>
    <t>Telchac Pueblo</t>
  </si>
  <si>
    <t>31083</t>
  </si>
  <si>
    <t>Telchac Puerto</t>
  </si>
  <si>
    <t>31084</t>
  </si>
  <si>
    <t>Temax</t>
  </si>
  <si>
    <t>31085</t>
  </si>
  <si>
    <t>Temozón</t>
  </si>
  <si>
    <t>31086</t>
  </si>
  <si>
    <t>Tepakán</t>
  </si>
  <si>
    <t>31087</t>
  </si>
  <si>
    <t>Tetiz</t>
  </si>
  <si>
    <t>31088</t>
  </si>
  <si>
    <t>Teya</t>
  </si>
  <si>
    <t>31089</t>
  </si>
  <si>
    <t>Ticul</t>
  </si>
  <si>
    <t>31090</t>
  </si>
  <si>
    <t>Timucuy</t>
  </si>
  <si>
    <t>31091</t>
  </si>
  <si>
    <t>Tinum</t>
  </si>
  <si>
    <t>31092</t>
  </si>
  <si>
    <t>Tixcacalcupul</t>
  </si>
  <si>
    <t>31093</t>
  </si>
  <si>
    <t>Tixkokob</t>
  </si>
  <si>
    <t>31094</t>
  </si>
  <si>
    <t>Tixmehuac</t>
  </si>
  <si>
    <t>31095</t>
  </si>
  <si>
    <t>Tixpéhual</t>
  </si>
  <si>
    <t>31096</t>
  </si>
  <si>
    <t>Tizimín</t>
  </si>
  <si>
    <t>31097</t>
  </si>
  <si>
    <t>Tunkás</t>
  </si>
  <si>
    <t>31098</t>
  </si>
  <si>
    <t>Tzucacab</t>
  </si>
  <si>
    <t>31099</t>
  </si>
  <si>
    <t>Uayma</t>
  </si>
  <si>
    <t>31100</t>
  </si>
  <si>
    <t>Ucú</t>
  </si>
  <si>
    <t>31101</t>
  </si>
  <si>
    <t>Umán</t>
  </si>
  <si>
    <t>31102</t>
  </si>
  <si>
    <t>Valladolid</t>
  </si>
  <si>
    <t>31103</t>
  </si>
  <si>
    <t>Xocchel</t>
  </si>
  <si>
    <t>31104</t>
  </si>
  <si>
    <t>Yaxcabá</t>
  </si>
  <si>
    <t>31105</t>
  </si>
  <si>
    <t>Yaxkukul</t>
  </si>
  <si>
    <t>31106</t>
  </si>
  <si>
    <t>Yobaín</t>
  </si>
  <si>
    <t>Zacatecas</t>
  </si>
  <si>
    <t>32001</t>
  </si>
  <si>
    <t>Apozol</t>
  </si>
  <si>
    <t>32002</t>
  </si>
  <si>
    <t>Apulco</t>
  </si>
  <si>
    <t>32003</t>
  </si>
  <si>
    <t>Atolinga</t>
  </si>
  <si>
    <t>32004</t>
  </si>
  <si>
    <t>32005</t>
  </si>
  <si>
    <t>Calera</t>
  </si>
  <si>
    <t>32006</t>
  </si>
  <si>
    <t>Cañitas de Felipe Pescador</t>
  </si>
  <si>
    <t>32007</t>
  </si>
  <si>
    <t>Concepción del Oro</t>
  </si>
  <si>
    <t>32008</t>
  </si>
  <si>
    <t>32009</t>
  </si>
  <si>
    <t>Chalchihuites</t>
  </si>
  <si>
    <t>32010</t>
  </si>
  <si>
    <t>Fresnillo</t>
  </si>
  <si>
    <t>32011</t>
  </si>
  <si>
    <t>Trinidad García de la Cadena</t>
  </si>
  <si>
    <t>32012</t>
  </si>
  <si>
    <t>Genaro Codina</t>
  </si>
  <si>
    <t>32013</t>
  </si>
  <si>
    <t>General Enrique Estrada</t>
  </si>
  <si>
    <t>32014</t>
  </si>
  <si>
    <t>General Francisco R. Murguía</t>
  </si>
  <si>
    <t>32015</t>
  </si>
  <si>
    <t>El Plateado de Joaquín Amaro</t>
  </si>
  <si>
    <t>32016</t>
  </si>
  <si>
    <t>General Pánfilo Natera</t>
  </si>
  <si>
    <t>32017</t>
  </si>
  <si>
    <t>32018</t>
  </si>
  <si>
    <t>Huanusco</t>
  </si>
  <si>
    <t>32019</t>
  </si>
  <si>
    <t>Jalpa</t>
  </si>
  <si>
    <t>32020</t>
  </si>
  <si>
    <t>Jerez</t>
  </si>
  <si>
    <t>32021</t>
  </si>
  <si>
    <t>Jiménez del Teul</t>
  </si>
  <si>
    <t>32022</t>
  </si>
  <si>
    <t>Juan Aldama</t>
  </si>
  <si>
    <t>32023</t>
  </si>
  <si>
    <t>Juchipila</t>
  </si>
  <si>
    <t>32024</t>
  </si>
  <si>
    <t>32025</t>
  </si>
  <si>
    <t>Luis Moya</t>
  </si>
  <si>
    <t>32026</t>
  </si>
  <si>
    <t>Mazapil</t>
  </si>
  <si>
    <t>32027</t>
  </si>
  <si>
    <t>32028</t>
  </si>
  <si>
    <t>Mezquital del Oro</t>
  </si>
  <si>
    <t>32029</t>
  </si>
  <si>
    <t>Miguel Auza</t>
  </si>
  <si>
    <t>32030</t>
  </si>
  <si>
    <t>Momax</t>
  </si>
  <si>
    <t>32031</t>
  </si>
  <si>
    <t>Monte Escobedo</t>
  </si>
  <si>
    <t>32032</t>
  </si>
  <si>
    <t>32033</t>
  </si>
  <si>
    <t>Moyahua de Estrada</t>
  </si>
  <si>
    <t>32034</t>
  </si>
  <si>
    <t>Nochistlán de Mejía</t>
  </si>
  <si>
    <t>32035</t>
  </si>
  <si>
    <t>Noria de Ángeles</t>
  </si>
  <si>
    <t>32036</t>
  </si>
  <si>
    <t>Ojocaliente</t>
  </si>
  <si>
    <t>32037</t>
  </si>
  <si>
    <t>32038</t>
  </si>
  <si>
    <t>Pinos</t>
  </si>
  <si>
    <t>32039</t>
  </si>
  <si>
    <t>Río Grande</t>
  </si>
  <si>
    <t>32040</t>
  </si>
  <si>
    <t>Sain Alto</t>
  </si>
  <si>
    <t>32041</t>
  </si>
  <si>
    <t>El Salvador</t>
  </si>
  <si>
    <t>32042</t>
  </si>
  <si>
    <t>Sombrerete</t>
  </si>
  <si>
    <t>32043</t>
  </si>
  <si>
    <t>Susticacán</t>
  </si>
  <si>
    <t>32044</t>
  </si>
  <si>
    <t>32045</t>
  </si>
  <si>
    <t>Tepechitlán</t>
  </si>
  <si>
    <t>32046</t>
  </si>
  <si>
    <t>Tepetongo</t>
  </si>
  <si>
    <t>32047</t>
  </si>
  <si>
    <t>Teúl de González Ortega</t>
  </si>
  <si>
    <t>32048</t>
  </si>
  <si>
    <t>Tlaltenango de Sánchez Román</t>
  </si>
  <si>
    <t>32049</t>
  </si>
  <si>
    <t>Valparaíso</t>
  </si>
  <si>
    <t>32050</t>
  </si>
  <si>
    <t>Vetagrande</t>
  </si>
  <si>
    <t>32051</t>
  </si>
  <si>
    <t>Villa de Cos</t>
  </si>
  <si>
    <t>32052</t>
  </si>
  <si>
    <t>Villa García</t>
  </si>
  <si>
    <t>32053</t>
  </si>
  <si>
    <t>Villa González Ortega</t>
  </si>
  <si>
    <t>32054</t>
  </si>
  <si>
    <t>32055</t>
  </si>
  <si>
    <t>Villanueva</t>
  </si>
  <si>
    <t>32056</t>
  </si>
  <si>
    <t>32057</t>
  </si>
  <si>
    <t>Trancoso</t>
  </si>
  <si>
    <t>32058</t>
  </si>
  <si>
    <t>Santa María de la Paz</t>
  </si>
  <si>
    <t>Notas:</t>
  </si>
  <si>
    <t>Cantidades en toneladas anuales.</t>
  </si>
  <si>
    <t>Si se muestran espacios vacíos en la posición de cifras, representan valores no reportados o nulos.</t>
  </si>
  <si>
    <t>Los resultados incluyen las emisiones de fuentes fijas, fuentes de área, fuentes móviles y fuentes naturales.</t>
  </si>
  <si>
    <t>02006</t>
  </si>
  <si>
    <t>San Quintín</t>
  </si>
  <si>
    <t>04012</t>
  </si>
  <si>
    <t>Seybaplaya</t>
  </si>
  <si>
    <t>07125</t>
  </si>
  <si>
    <t>Honduras de la Sierra</t>
  </si>
  <si>
    <t>17034</t>
  </si>
  <si>
    <t>Coatetelco</t>
  </si>
  <si>
    <t>17035</t>
  </si>
  <si>
    <t>17036</t>
  </si>
  <si>
    <t>Juchitán de Zaragoza</t>
  </si>
  <si>
    <t>San Juan Mixtepec Dto 08</t>
  </si>
  <si>
    <t>San Juan Mixtepec Dto 26</t>
  </si>
  <si>
    <t>San Pedro Mixtepec  Dto 22</t>
  </si>
  <si>
    <t>San Pedro Mixtepec Dto 26</t>
  </si>
  <si>
    <t>Villa de Santiago Chazumba</t>
  </si>
  <si>
    <t>Datos definitivos Inventario Nacional de Emisiones de México de Contaminantes Criterio año base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</si>
</sst>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2"/>
      <name val="Noto Sans"/>
      <family val="2"/>
    </font>
    <font>
      <sz val="11"/>
      <color theme="1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2">
    <border>
      <left/>
      <right/>
      <top/>
      <bottom/>
      <diagonal/>
    </border>
    <border>
      <left style="thin">
        <color rgb="FFC9B289"/>
      </left>
      <right style="thin">
        <color rgb="FFC9B289"/>
      </right>
      <top style="thin">
        <color rgb="FFC9B289"/>
      </top>
      <bottom style="thin">
        <color rgb="FFC9B28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/>
    <xf numFmtId="43" fontId="3" fillId="0" borderId="1" xfId="1" applyFont="1" applyBorder="1" applyAlignment="1"/>
    <xf numFmtId="0" fontId="3" fillId="0" borderId="0" xfId="0" applyFont="1" applyBorder="1"/>
    <xf numFmtId="43" fontId="3" fillId="0" borderId="0" xfId="1" applyFont="1" applyBorder="1" applyAlignment="1"/>
    <xf numFmtId="43" fontId="3" fillId="0" borderId="0" xfId="1" applyFont="1"/>
    <xf numFmtId="0" fontId="3" fillId="0" borderId="0" xfId="0" applyFont="1"/>
    <xf numFmtId="43" fontId="3" fillId="0" borderId="0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7"/>
  <sheetViews>
    <sheetView showGridLines="0" tabSelected="1" workbookViewId="0">
      <selection activeCell="F2473" sqref="F2473"/>
    </sheetView>
  </sheetViews>
  <sheetFormatPr baseColWidth="10" defaultRowHeight="19.5" x14ac:dyDescent="0.45"/>
  <cols>
    <col min="1" max="1" width="17.42578125" style="6" customWidth="1"/>
    <col min="2" max="2" width="16.42578125" style="6" customWidth="1"/>
    <col min="3" max="3" width="18.5703125" style="6" customWidth="1"/>
    <col min="4" max="4" width="12.85546875" style="5" bestFit="1" customWidth="1"/>
    <col min="5" max="5" width="11.5703125" style="5" bestFit="1" customWidth="1"/>
    <col min="6" max="8" width="14.140625" style="5" bestFit="1" customWidth="1"/>
    <col min="9" max="10" width="12.85546875" style="5" bestFit="1" customWidth="1"/>
  </cols>
  <sheetData>
    <row r="1" spans="1:10" ht="39" x14ac:dyDescent="0.25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spans="1:10" x14ac:dyDescent="0.45">
      <c r="A2" s="1" t="s">
        <v>10</v>
      </c>
      <c r="B2" s="1" t="s">
        <v>11</v>
      </c>
      <c r="C2" s="1" t="s">
        <v>10</v>
      </c>
      <c r="D2" s="2">
        <v>5036.2539618970459</v>
      </c>
      <c r="E2" s="2">
        <v>3338.4269763273705</v>
      </c>
      <c r="F2" s="2">
        <v>1367.1967819501292</v>
      </c>
      <c r="G2" s="2">
        <v>156757.60053426935</v>
      </c>
      <c r="H2" s="2">
        <v>33886.162911869207</v>
      </c>
      <c r="I2" s="2">
        <v>42894.52964734628</v>
      </c>
      <c r="J2" s="2">
        <v>16517.105256803232</v>
      </c>
    </row>
    <row r="3" spans="1:10" x14ac:dyDescent="0.45">
      <c r="A3" s="1" t="s">
        <v>10</v>
      </c>
      <c r="B3" s="1" t="s">
        <v>12</v>
      </c>
      <c r="C3" s="1" t="s">
        <v>13</v>
      </c>
      <c r="D3" s="2">
        <v>718.07152609351601</v>
      </c>
      <c r="E3" s="2">
        <v>407.09448274005797</v>
      </c>
      <c r="F3" s="2">
        <v>7.5804980022551289</v>
      </c>
      <c r="G3" s="2">
        <v>4319.9990931587363</v>
      </c>
      <c r="H3" s="2">
        <v>1459.8861867039514</v>
      </c>
      <c r="I3" s="2">
        <v>3817.9032026778768</v>
      </c>
      <c r="J3" s="2">
        <v>6073.6933162633431</v>
      </c>
    </row>
    <row r="4" spans="1:10" x14ac:dyDescent="0.45">
      <c r="A4" s="1" t="s">
        <v>10</v>
      </c>
      <c r="B4" s="1" t="s">
        <v>14</v>
      </c>
      <c r="C4" s="1" t="s">
        <v>15</v>
      </c>
      <c r="D4" s="2">
        <v>368.00302952032894</v>
      </c>
      <c r="E4" s="2">
        <v>183.46417691123278</v>
      </c>
      <c r="F4" s="2">
        <v>10.82934106351086</v>
      </c>
      <c r="G4" s="2">
        <v>6284.5580139431049</v>
      </c>
      <c r="H4" s="2">
        <v>1761.8910426384377</v>
      </c>
      <c r="I4" s="2">
        <v>8301.5481680846369</v>
      </c>
      <c r="J4" s="2">
        <v>374.93802550533348</v>
      </c>
    </row>
    <row r="5" spans="1:10" x14ac:dyDescent="0.45">
      <c r="A5" s="1" t="s">
        <v>10</v>
      </c>
      <c r="B5" s="1" t="s">
        <v>16</v>
      </c>
      <c r="C5" s="1" t="s">
        <v>17</v>
      </c>
      <c r="D5" s="2">
        <v>134.90351635667321</v>
      </c>
      <c r="E5" s="2">
        <v>77.862314200087894</v>
      </c>
      <c r="F5" s="2">
        <v>2.9557906549388298</v>
      </c>
      <c r="G5" s="2">
        <v>1739.9927097039499</v>
      </c>
      <c r="H5" s="2">
        <v>802.09744595885297</v>
      </c>
      <c r="I5" s="2">
        <v>2150.9310378207952</v>
      </c>
      <c r="J5" s="2">
        <v>2618.4891597912269</v>
      </c>
    </row>
    <row r="6" spans="1:10" x14ac:dyDescent="0.45">
      <c r="A6" s="1" t="s">
        <v>10</v>
      </c>
      <c r="B6" s="1" t="s">
        <v>18</v>
      </c>
      <c r="C6" s="1" t="s">
        <v>19</v>
      </c>
      <c r="D6" s="2">
        <v>685.54418283318932</v>
      </c>
      <c r="E6" s="2">
        <v>464.21063530352558</v>
      </c>
      <c r="F6" s="2">
        <v>28.266643879051987</v>
      </c>
      <c r="G6" s="2">
        <v>15681.461813065327</v>
      </c>
      <c r="H6" s="2">
        <v>3738.7033200425399</v>
      </c>
      <c r="I6" s="2">
        <v>8542.5719904045873</v>
      </c>
      <c r="J6" s="2">
        <v>1787.9308738098509</v>
      </c>
    </row>
    <row r="7" spans="1:10" x14ac:dyDescent="0.45">
      <c r="A7" s="1" t="s">
        <v>10</v>
      </c>
      <c r="B7" s="1" t="s">
        <v>20</v>
      </c>
      <c r="C7" s="1" t="s">
        <v>21</v>
      </c>
      <c r="D7" s="2">
        <v>283.71469915457686</v>
      </c>
      <c r="E7" s="2">
        <v>215.21591126535907</v>
      </c>
      <c r="F7" s="2">
        <v>10.764073991389447</v>
      </c>
      <c r="G7" s="2">
        <v>5573.0672512570691</v>
      </c>
      <c r="H7" s="2">
        <v>1812.9803304640591</v>
      </c>
      <c r="I7" s="2">
        <v>5752.1019849233253</v>
      </c>
      <c r="J7" s="2">
        <v>9397.2727588233447</v>
      </c>
    </row>
    <row r="8" spans="1:10" x14ac:dyDescent="0.45">
      <c r="A8" s="1" t="s">
        <v>10</v>
      </c>
      <c r="B8" s="1" t="s">
        <v>22</v>
      </c>
      <c r="C8" s="1" t="s">
        <v>23</v>
      </c>
      <c r="D8" s="2">
        <v>467.82927358280341</v>
      </c>
      <c r="E8" s="2">
        <v>334.59884209930209</v>
      </c>
      <c r="F8" s="2">
        <v>15.260853387697267</v>
      </c>
      <c r="G8" s="2">
        <v>9045.8100020971706</v>
      </c>
      <c r="H8" s="2">
        <v>1698.4643857812862</v>
      </c>
      <c r="I8" s="2">
        <v>3202.620832948448</v>
      </c>
      <c r="J8" s="2">
        <v>4083.6887221277734</v>
      </c>
    </row>
    <row r="9" spans="1:10" x14ac:dyDescent="0.45">
      <c r="A9" s="1" t="s">
        <v>10</v>
      </c>
      <c r="B9" s="1" t="s">
        <v>24</v>
      </c>
      <c r="C9" s="1" t="s">
        <v>25</v>
      </c>
      <c r="D9" s="2">
        <v>149.00286399920989</v>
      </c>
      <c r="E9" s="2">
        <v>54.648043717645976</v>
      </c>
      <c r="F9" s="2">
        <v>3.3776593856962824</v>
      </c>
      <c r="G9" s="2">
        <v>1233.4492434486604</v>
      </c>
      <c r="H9" s="2">
        <v>316.03983798803523</v>
      </c>
      <c r="I9" s="2">
        <v>743.65939423796908</v>
      </c>
      <c r="J9" s="2">
        <v>268.07624901810573</v>
      </c>
    </row>
    <row r="10" spans="1:10" x14ac:dyDescent="0.45">
      <c r="A10" s="1" t="s">
        <v>10</v>
      </c>
      <c r="B10" s="1" t="s">
        <v>26</v>
      </c>
      <c r="C10" s="1" t="s">
        <v>27</v>
      </c>
      <c r="D10" s="2">
        <v>394.73033650902494</v>
      </c>
      <c r="E10" s="2">
        <v>257.26887656495626</v>
      </c>
      <c r="F10" s="2">
        <v>2702.179938573925</v>
      </c>
      <c r="G10" s="2">
        <v>3835.922506150604</v>
      </c>
      <c r="H10" s="2">
        <v>3229.3704744951146</v>
      </c>
      <c r="I10" s="2">
        <v>3024.5382461352347</v>
      </c>
      <c r="J10" s="2">
        <v>2398.7246935958105</v>
      </c>
    </row>
    <row r="11" spans="1:10" x14ac:dyDescent="0.45">
      <c r="A11" s="1" t="s">
        <v>10</v>
      </c>
      <c r="B11" s="1" t="s">
        <v>28</v>
      </c>
      <c r="C11" s="1" t="s">
        <v>29</v>
      </c>
      <c r="D11" s="2">
        <v>307.47069855177926</v>
      </c>
      <c r="E11" s="2">
        <v>166.38780858438483</v>
      </c>
      <c r="F11" s="2">
        <v>5.7658190348182057</v>
      </c>
      <c r="G11" s="2">
        <v>2612.5214413656613</v>
      </c>
      <c r="H11" s="2">
        <v>1312.9425524485907</v>
      </c>
      <c r="I11" s="2">
        <v>3874.6713481651736</v>
      </c>
      <c r="J11" s="2">
        <v>6138.9831481184983</v>
      </c>
    </row>
    <row r="12" spans="1:10" x14ac:dyDescent="0.45">
      <c r="A12" s="1" t="s">
        <v>10</v>
      </c>
      <c r="B12" s="1" t="s">
        <v>30</v>
      </c>
      <c r="C12" s="1" t="s">
        <v>31</v>
      </c>
      <c r="D12" s="2">
        <v>405.39141027198991</v>
      </c>
      <c r="E12" s="2">
        <v>262.5892819088624</v>
      </c>
      <c r="F12" s="2">
        <v>67.684857552149182</v>
      </c>
      <c r="G12" s="2">
        <v>5842.5836108705134</v>
      </c>
      <c r="H12" s="2">
        <v>2022.2558814629856</v>
      </c>
      <c r="I12" s="2">
        <v>5331.9829219467556</v>
      </c>
      <c r="J12" s="2">
        <v>5988.2246425477506</v>
      </c>
    </row>
    <row r="13" spans="1:10" x14ac:dyDescent="0.45">
      <c r="A13" s="1" t="s">
        <v>32</v>
      </c>
      <c r="B13" s="1" t="s">
        <v>33</v>
      </c>
      <c r="C13" s="1" t="s">
        <v>34</v>
      </c>
      <c r="D13" s="2">
        <v>8998.2197586270795</v>
      </c>
      <c r="E13" s="2">
        <v>4924.0149858864534</v>
      </c>
      <c r="F13" s="2">
        <v>602.98516119696012</v>
      </c>
      <c r="G13" s="2">
        <v>71073.546665718968</v>
      </c>
      <c r="H13" s="2">
        <v>12264.260159639733</v>
      </c>
      <c r="I13" s="2">
        <v>17639.213959149463</v>
      </c>
      <c r="J13" s="2">
        <v>1486.8983813165783</v>
      </c>
    </row>
    <row r="14" spans="1:10" x14ac:dyDescent="0.45">
      <c r="A14" s="1" t="s">
        <v>32</v>
      </c>
      <c r="B14" s="1" t="s">
        <v>35</v>
      </c>
      <c r="C14" s="1" t="s">
        <v>36</v>
      </c>
      <c r="D14" s="2">
        <v>6954.4583518201434</v>
      </c>
      <c r="E14" s="2">
        <v>4346.2518184168448</v>
      </c>
      <c r="F14" s="2">
        <v>434.24013714537813</v>
      </c>
      <c r="G14" s="2">
        <v>71082.491041090514</v>
      </c>
      <c r="H14" s="2">
        <v>32249.141677602391</v>
      </c>
      <c r="I14" s="2">
        <v>27429.692137390364</v>
      </c>
      <c r="J14" s="2">
        <v>3636.9055705887836</v>
      </c>
    </row>
    <row r="15" spans="1:10" x14ac:dyDescent="0.45">
      <c r="A15" s="1" t="s">
        <v>32</v>
      </c>
      <c r="B15" s="1" t="s">
        <v>37</v>
      </c>
      <c r="C15" s="1" t="s">
        <v>39</v>
      </c>
      <c r="D15" s="2">
        <v>9824.4156671491073</v>
      </c>
      <c r="E15" s="2">
        <v>2072.6294117690686</v>
      </c>
      <c r="F15" s="2">
        <v>126.26605697025093</v>
      </c>
      <c r="G15" s="2">
        <v>19336.155735849814</v>
      </c>
      <c r="H15" s="2">
        <v>2701.184022881871</v>
      </c>
      <c r="I15" s="2">
        <v>5597.9657801002468</v>
      </c>
      <c r="J15" s="2">
        <v>585.20736212809209</v>
      </c>
    </row>
    <row r="16" spans="1:10" x14ac:dyDescent="0.45">
      <c r="A16" s="1" t="s">
        <v>32</v>
      </c>
      <c r="B16" s="1" t="s">
        <v>40</v>
      </c>
      <c r="C16" s="1" t="s">
        <v>41</v>
      </c>
      <c r="D16" s="2">
        <v>5173.7549572549624</v>
      </c>
      <c r="E16" s="2">
        <v>4116.581499078542</v>
      </c>
      <c r="F16" s="2">
        <v>496.91551175984512</v>
      </c>
      <c r="G16" s="2">
        <v>122402.35776582093</v>
      </c>
      <c r="H16" s="2">
        <v>28804.15906298254</v>
      </c>
      <c r="I16" s="2">
        <v>49502.870594072941</v>
      </c>
      <c r="J16" s="2">
        <v>2296.1690202501049</v>
      </c>
    </row>
    <row r="17" spans="1:10" x14ac:dyDescent="0.45">
      <c r="A17" s="1" t="s">
        <v>32</v>
      </c>
      <c r="B17" s="1" t="s">
        <v>42</v>
      </c>
      <c r="C17" s="1" t="s">
        <v>38</v>
      </c>
      <c r="D17" s="2">
        <v>832.49769423889256</v>
      </c>
      <c r="E17" s="2">
        <v>716.13121537198958</v>
      </c>
      <c r="F17" s="2">
        <v>69.810146999129628</v>
      </c>
      <c r="G17" s="2">
        <v>14514.659840639375</v>
      </c>
      <c r="H17" s="2">
        <v>4953.9633299692732</v>
      </c>
      <c r="I17" s="2">
        <v>4801.1148855288366</v>
      </c>
      <c r="J17" s="2">
        <v>421.50326098883966</v>
      </c>
    </row>
    <row r="18" spans="1:10" x14ac:dyDescent="0.45">
      <c r="A18" s="1" t="s">
        <v>32</v>
      </c>
      <c r="B18" s="1" t="s">
        <v>4807</v>
      </c>
      <c r="C18" s="1" t="s">
        <v>4808</v>
      </c>
      <c r="D18" s="2">
        <v>16.521323258648852</v>
      </c>
      <c r="E18" s="2">
        <v>14.939286516627281</v>
      </c>
      <c r="F18" s="2">
        <v>0.3986082639308684</v>
      </c>
      <c r="G18" s="2">
        <v>98.968123580131561</v>
      </c>
      <c r="H18" s="2">
        <v>76.111995351920484</v>
      </c>
      <c r="I18" s="2">
        <v>1268.7985985978225</v>
      </c>
      <c r="J18" s="2">
        <v>394.80528858731174</v>
      </c>
    </row>
    <row r="19" spans="1:10" x14ac:dyDescent="0.45">
      <c r="A19" s="1" t="s">
        <v>43</v>
      </c>
      <c r="B19" s="1" t="s">
        <v>44</v>
      </c>
      <c r="C19" s="1" t="s">
        <v>45</v>
      </c>
      <c r="D19" s="2">
        <v>924.13355383131307</v>
      </c>
      <c r="E19" s="2">
        <v>514.39949857844806</v>
      </c>
      <c r="F19" s="2">
        <v>8765.8664322914628</v>
      </c>
      <c r="G19" s="2">
        <v>9114.7669092375872</v>
      </c>
      <c r="H19" s="2">
        <v>2595.9264119132044</v>
      </c>
      <c r="I19" s="2">
        <v>2735.1136532868027</v>
      </c>
      <c r="J19" s="2">
        <v>773.37514665946844</v>
      </c>
    </row>
    <row r="20" spans="1:10" x14ac:dyDescent="0.45">
      <c r="A20" s="1" t="s">
        <v>43</v>
      </c>
      <c r="B20" s="1" t="s">
        <v>46</v>
      </c>
      <c r="C20" s="1" t="s">
        <v>47</v>
      </c>
      <c r="D20" s="2">
        <v>5999.4211499272869</v>
      </c>
      <c r="E20" s="2">
        <v>753.98114011611256</v>
      </c>
      <c r="F20" s="2">
        <v>763.35758493457945</v>
      </c>
      <c r="G20" s="2">
        <v>8203.2568702033241</v>
      </c>
      <c r="H20" s="2">
        <v>3029.7610853408119</v>
      </c>
      <c r="I20" s="2">
        <v>2442.8989213081795</v>
      </c>
      <c r="J20" s="2">
        <v>181.49832965744551</v>
      </c>
    </row>
    <row r="21" spans="1:10" x14ac:dyDescent="0.45">
      <c r="A21" s="1" t="s">
        <v>43</v>
      </c>
      <c r="B21" s="1" t="s">
        <v>48</v>
      </c>
      <c r="C21" s="1" t="s">
        <v>49</v>
      </c>
      <c r="D21" s="2">
        <v>2754.2347255235786</v>
      </c>
      <c r="E21" s="2">
        <v>1490.0572066532072</v>
      </c>
      <c r="F21" s="2">
        <v>34754.359047893973</v>
      </c>
      <c r="G21" s="2">
        <v>46885.027994481432</v>
      </c>
      <c r="H21" s="2">
        <v>13153.566626011048</v>
      </c>
      <c r="I21" s="2">
        <v>14784.060123574267</v>
      </c>
      <c r="J21" s="2">
        <v>615.96674658355641</v>
      </c>
    </row>
    <row r="22" spans="1:10" x14ac:dyDescent="0.45">
      <c r="A22" s="1" t="s">
        <v>43</v>
      </c>
      <c r="B22" s="1" t="s">
        <v>50</v>
      </c>
      <c r="C22" s="1" t="s">
        <v>51</v>
      </c>
      <c r="D22" s="2">
        <v>942.64744179005174</v>
      </c>
      <c r="E22" s="2">
        <v>643.40990651695211</v>
      </c>
      <c r="F22" s="2">
        <v>189.5765824536673</v>
      </c>
      <c r="G22" s="2">
        <v>41836.337244002825</v>
      </c>
      <c r="H22" s="2">
        <v>11255.622094289347</v>
      </c>
      <c r="I22" s="2">
        <v>21676.610741313329</v>
      </c>
      <c r="J22" s="2">
        <v>512.84587823863581</v>
      </c>
    </row>
    <row r="23" spans="1:10" x14ac:dyDescent="0.45">
      <c r="A23" s="1" t="s">
        <v>43</v>
      </c>
      <c r="B23" s="1" t="s">
        <v>52</v>
      </c>
      <c r="C23" s="1" t="s">
        <v>53</v>
      </c>
      <c r="D23" s="2">
        <v>313.0559396688825</v>
      </c>
      <c r="E23" s="2">
        <v>59.669589461846705</v>
      </c>
      <c r="F23" s="2">
        <v>2.751618802705218</v>
      </c>
      <c r="G23" s="2">
        <v>1703.050397502835</v>
      </c>
      <c r="H23" s="2">
        <v>441.34288149056789</v>
      </c>
      <c r="I23" s="2">
        <v>602.17561468823021</v>
      </c>
      <c r="J23" s="2">
        <v>69.787532710266305</v>
      </c>
    </row>
    <row r="24" spans="1:10" x14ac:dyDescent="0.45">
      <c r="A24" s="1" t="s">
        <v>54</v>
      </c>
      <c r="B24" s="1" t="s">
        <v>55</v>
      </c>
      <c r="C24" s="1" t="s">
        <v>56</v>
      </c>
      <c r="D24" s="2">
        <v>420.31152725936289</v>
      </c>
      <c r="E24" s="2">
        <v>332.24000614778595</v>
      </c>
      <c r="F24" s="2">
        <v>13.276734303461122</v>
      </c>
      <c r="G24" s="2">
        <v>5844.5750516068692</v>
      </c>
      <c r="H24" s="2">
        <v>794.5517075276988</v>
      </c>
      <c r="I24" s="2">
        <v>25987.735012058965</v>
      </c>
      <c r="J24" s="2">
        <v>368.68381792163603</v>
      </c>
    </row>
    <row r="25" spans="1:10" x14ac:dyDescent="0.45">
      <c r="A25" s="1" t="s">
        <v>54</v>
      </c>
      <c r="B25" s="1" t="s">
        <v>57</v>
      </c>
      <c r="C25" s="1" t="s">
        <v>54</v>
      </c>
      <c r="D25" s="2">
        <v>3118.704411868056</v>
      </c>
      <c r="E25" s="2">
        <v>2443.3494808968908</v>
      </c>
      <c r="F25" s="2">
        <v>97076.872614971318</v>
      </c>
      <c r="G25" s="2">
        <v>44008.088583509532</v>
      </c>
      <c r="H25" s="2">
        <v>12603.309052980059</v>
      </c>
      <c r="I25" s="2">
        <v>47810.830348068914</v>
      </c>
      <c r="J25" s="2">
        <v>2869.3574936920554</v>
      </c>
    </row>
    <row r="26" spans="1:10" x14ac:dyDescent="0.45">
      <c r="A26" s="1" t="s">
        <v>54</v>
      </c>
      <c r="B26" s="1" t="s">
        <v>58</v>
      </c>
      <c r="C26" s="1" t="s">
        <v>59</v>
      </c>
      <c r="D26" s="2">
        <v>3966.2035132087558</v>
      </c>
      <c r="E26" s="2">
        <v>3430.8776911427212</v>
      </c>
      <c r="F26" s="2">
        <v>487.49961234310109</v>
      </c>
      <c r="G26" s="2">
        <v>43941.439187206088</v>
      </c>
      <c r="H26" s="2">
        <v>13690.529456820645</v>
      </c>
      <c r="I26" s="2">
        <v>25064.47941003487</v>
      </c>
      <c r="J26" s="2">
        <v>924.56782452304776</v>
      </c>
    </row>
    <row r="27" spans="1:10" x14ac:dyDescent="0.45">
      <c r="A27" s="1" t="s">
        <v>54</v>
      </c>
      <c r="B27" s="1" t="s">
        <v>60</v>
      </c>
      <c r="C27" s="1" t="s">
        <v>61</v>
      </c>
      <c r="D27" s="2">
        <v>3338.7407464799712</v>
      </c>
      <c r="E27" s="2">
        <v>2324.5193895841367</v>
      </c>
      <c r="F27" s="2">
        <v>127.52204752163227</v>
      </c>
      <c r="G27" s="2">
        <v>15114.444479463169</v>
      </c>
      <c r="H27" s="2">
        <v>1827.8763895724001</v>
      </c>
      <c r="I27" s="2">
        <v>38405.021150937719</v>
      </c>
      <c r="J27" s="2">
        <v>819.01242919502079</v>
      </c>
    </row>
    <row r="28" spans="1:10" x14ac:dyDescent="0.45">
      <c r="A28" s="1" t="s">
        <v>54</v>
      </c>
      <c r="B28" s="1" t="s">
        <v>62</v>
      </c>
      <c r="C28" s="1" t="s">
        <v>63</v>
      </c>
      <c r="D28" s="2">
        <v>608.15328753146082</v>
      </c>
      <c r="E28" s="2">
        <v>498.04534435760223</v>
      </c>
      <c r="F28" s="2">
        <v>20.14461699792934</v>
      </c>
      <c r="G28" s="2">
        <v>6229.1744280575767</v>
      </c>
      <c r="H28" s="2">
        <v>1137.2277652913008</v>
      </c>
      <c r="I28" s="2">
        <v>32628.878669963877</v>
      </c>
      <c r="J28" s="2">
        <v>443.49724368043235</v>
      </c>
    </row>
    <row r="29" spans="1:10" x14ac:dyDescent="0.45">
      <c r="A29" s="1" t="s">
        <v>54</v>
      </c>
      <c r="B29" s="1" t="s">
        <v>64</v>
      </c>
      <c r="C29" s="1" t="s">
        <v>65</v>
      </c>
      <c r="D29" s="2">
        <v>2488.1025513066097</v>
      </c>
      <c r="E29" s="2">
        <v>1888.1995885253018</v>
      </c>
      <c r="F29" s="2">
        <v>64.965360877834499</v>
      </c>
      <c r="G29" s="2">
        <v>11765.197566171304</v>
      </c>
      <c r="H29" s="2">
        <v>869.63232135808698</v>
      </c>
      <c r="I29" s="2">
        <v>27325.932258933775</v>
      </c>
      <c r="J29" s="2">
        <v>918.73637940046513</v>
      </c>
    </row>
    <row r="30" spans="1:10" x14ac:dyDescent="0.45">
      <c r="A30" s="1" t="s">
        <v>54</v>
      </c>
      <c r="B30" s="1" t="s">
        <v>66</v>
      </c>
      <c r="C30" s="1" t="s">
        <v>67</v>
      </c>
      <c r="D30" s="2">
        <v>393.61349120758604</v>
      </c>
      <c r="E30" s="2">
        <v>277.09138672134839</v>
      </c>
      <c r="F30" s="2">
        <v>30.65213689340883</v>
      </c>
      <c r="G30" s="2">
        <v>2748.1696253501796</v>
      </c>
      <c r="H30" s="2">
        <v>477.22171210247359</v>
      </c>
      <c r="I30" s="2">
        <v>7826.0849177859063</v>
      </c>
      <c r="J30" s="2">
        <v>263.59570247075254</v>
      </c>
    </row>
    <row r="31" spans="1:10" x14ac:dyDescent="0.45">
      <c r="A31" s="1" t="s">
        <v>54</v>
      </c>
      <c r="B31" s="1" t="s">
        <v>68</v>
      </c>
      <c r="C31" s="1" t="s">
        <v>69</v>
      </c>
      <c r="D31" s="2">
        <v>294.06336530363478</v>
      </c>
      <c r="E31" s="2">
        <v>240.83725874284781</v>
      </c>
      <c r="F31" s="2">
        <v>8.4446913058987398</v>
      </c>
      <c r="G31" s="2">
        <v>2041.4927260801521</v>
      </c>
      <c r="H31" s="2">
        <v>608.7048546236058</v>
      </c>
      <c r="I31" s="2">
        <v>36232.380184249116</v>
      </c>
      <c r="J31" s="2">
        <v>152.76748950900111</v>
      </c>
    </row>
    <row r="32" spans="1:10" x14ac:dyDescent="0.45">
      <c r="A32" s="1" t="s">
        <v>54</v>
      </c>
      <c r="B32" s="1" t="s">
        <v>70</v>
      </c>
      <c r="C32" s="1" t="s">
        <v>71</v>
      </c>
      <c r="D32" s="2">
        <v>585.0909889805132</v>
      </c>
      <c r="E32" s="2">
        <v>406.62709830464166</v>
      </c>
      <c r="F32" s="2">
        <v>24.39770730301306</v>
      </c>
      <c r="G32" s="2">
        <v>7185.9477161619234</v>
      </c>
      <c r="H32" s="2">
        <v>995.50026508325209</v>
      </c>
      <c r="I32" s="2">
        <v>38977.07775271502</v>
      </c>
      <c r="J32" s="2">
        <v>500.19774218851035</v>
      </c>
    </row>
    <row r="33" spans="1:10" x14ac:dyDescent="0.45">
      <c r="A33" s="1" t="s">
        <v>54</v>
      </c>
      <c r="B33" s="1" t="s">
        <v>72</v>
      </c>
      <c r="C33" s="1" t="s">
        <v>73</v>
      </c>
      <c r="D33" s="2">
        <v>531.77180928560369</v>
      </c>
      <c r="E33" s="2">
        <v>318.91866665674883</v>
      </c>
      <c r="F33" s="2">
        <v>13.228771103037399</v>
      </c>
      <c r="G33" s="2">
        <v>2932.0237491303137</v>
      </c>
      <c r="H33" s="2">
        <v>533.87552208100999</v>
      </c>
      <c r="I33" s="2">
        <v>30172.20864963231</v>
      </c>
      <c r="J33" s="2">
        <v>366.97810371382485</v>
      </c>
    </row>
    <row r="34" spans="1:10" x14ac:dyDescent="0.45">
      <c r="A34" s="1" t="s">
        <v>54</v>
      </c>
      <c r="B34" s="1" t="s">
        <v>74</v>
      </c>
      <c r="C34" s="1" t="s">
        <v>75</v>
      </c>
      <c r="D34" s="2">
        <v>456.61025797474878</v>
      </c>
      <c r="E34" s="2">
        <v>264.71957353020991</v>
      </c>
      <c r="F34" s="2">
        <v>10.00036113907492</v>
      </c>
      <c r="G34" s="2">
        <v>4101.1641858143612</v>
      </c>
      <c r="H34" s="2">
        <v>528.57031347884026</v>
      </c>
      <c r="I34" s="2">
        <v>26424.479337957735</v>
      </c>
      <c r="J34" s="2">
        <v>453.00210918620462</v>
      </c>
    </row>
    <row r="35" spans="1:10" x14ac:dyDescent="0.45">
      <c r="A35" s="1" t="s">
        <v>54</v>
      </c>
      <c r="B35" s="1" t="s">
        <v>4809</v>
      </c>
      <c r="C35" s="1" t="s">
        <v>4810</v>
      </c>
      <c r="D35" s="2">
        <v>40.148616166536016</v>
      </c>
      <c r="E35" s="2">
        <v>38.467827343236692</v>
      </c>
      <c r="F35" s="2">
        <v>1.1230401741077818</v>
      </c>
      <c r="G35" s="2">
        <v>328.19875389080653</v>
      </c>
      <c r="H35" s="2">
        <v>515.46942932369871</v>
      </c>
      <c r="I35" s="2">
        <v>34111.990796240716</v>
      </c>
      <c r="J35" s="2">
        <v>21.526353323923843</v>
      </c>
    </row>
    <row r="36" spans="1:10" x14ac:dyDescent="0.45">
      <c r="A36" s="1" t="s">
        <v>76</v>
      </c>
      <c r="B36" s="1" t="s">
        <v>77</v>
      </c>
      <c r="C36" s="1" t="s">
        <v>78</v>
      </c>
      <c r="D36" s="2">
        <v>110.53340803763732</v>
      </c>
      <c r="E36" s="2">
        <v>100.14723867262683</v>
      </c>
      <c r="F36" s="2">
        <v>2.8690972148763225</v>
      </c>
      <c r="G36" s="2">
        <v>772.61133616362406</v>
      </c>
      <c r="H36" s="2">
        <v>289.98263678986683</v>
      </c>
      <c r="I36" s="2">
        <v>16223.348206420258</v>
      </c>
      <c r="J36" s="2">
        <v>158.26174487567354</v>
      </c>
    </row>
    <row r="37" spans="1:10" x14ac:dyDescent="0.45">
      <c r="A37" s="1" t="s">
        <v>76</v>
      </c>
      <c r="B37" s="1" t="s">
        <v>79</v>
      </c>
      <c r="C37" s="1" t="s">
        <v>80</v>
      </c>
      <c r="D37" s="2">
        <v>253.82990157826325</v>
      </c>
      <c r="E37" s="2">
        <v>227.47695961071986</v>
      </c>
      <c r="F37" s="2">
        <v>7.8307029906202859</v>
      </c>
      <c r="G37" s="2">
        <v>2579.3545975016459</v>
      </c>
      <c r="H37" s="2">
        <v>647.79640755246533</v>
      </c>
      <c r="I37" s="2">
        <v>4130.7693977072313</v>
      </c>
      <c r="J37" s="2">
        <v>141.28256506151826</v>
      </c>
    </row>
    <row r="38" spans="1:10" x14ac:dyDescent="0.45">
      <c r="A38" s="1" t="s">
        <v>76</v>
      </c>
      <c r="B38" s="1" t="s">
        <v>81</v>
      </c>
      <c r="C38" s="1" t="s">
        <v>82</v>
      </c>
      <c r="D38" s="2">
        <v>272.18170395167925</v>
      </c>
      <c r="E38" s="2">
        <v>240.20389151544683</v>
      </c>
      <c r="F38" s="2">
        <v>14.445904306833325</v>
      </c>
      <c r="G38" s="2">
        <v>3187.3996715875587</v>
      </c>
      <c r="H38" s="2">
        <v>917.44263285011368</v>
      </c>
      <c r="I38" s="2">
        <v>5504.7790045979664</v>
      </c>
      <c r="J38" s="2">
        <v>133.08990304497189</v>
      </c>
    </row>
    <row r="39" spans="1:10" x14ac:dyDescent="0.45">
      <c r="A39" s="1" t="s">
        <v>76</v>
      </c>
      <c r="B39" s="1" t="s">
        <v>83</v>
      </c>
      <c r="C39" s="1" t="s">
        <v>84</v>
      </c>
      <c r="D39" s="2">
        <v>237.24690926340296</v>
      </c>
      <c r="E39" s="2">
        <v>184.05992669968407</v>
      </c>
      <c r="F39" s="2">
        <v>5.6334445104049324</v>
      </c>
      <c r="G39" s="2">
        <v>1815.3097167008164</v>
      </c>
      <c r="H39" s="2">
        <v>263.88433846485168</v>
      </c>
      <c r="I39" s="2">
        <v>2147.2999872814598</v>
      </c>
      <c r="J39" s="2">
        <v>247.05245478120818</v>
      </c>
    </row>
    <row r="40" spans="1:10" x14ac:dyDescent="0.45">
      <c r="A40" s="1" t="s">
        <v>76</v>
      </c>
      <c r="B40" s="1" t="s">
        <v>85</v>
      </c>
      <c r="C40" s="1" t="s">
        <v>86</v>
      </c>
      <c r="D40" s="2">
        <v>150.64214700595736</v>
      </c>
      <c r="E40" s="2">
        <v>125.85812719259286</v>
      </c>
      <c r="F40" s="2">
        <v>3.8601350196057336</v>
      </c>
      <c r="G40" s="2">
        <v>1147.1379541511421</v>
      </c>
      <c r="H40" s="2">
        <v>348.65122520955254</v>
      </c>
      <c r="I40" s="2">
        <v>11024.955681696843</v>
      </c>
      <c r="J40" s="2">
        <v>182.88988696708378</v>
      </c>
    </row>
    <row r="41" spans="1:10" x14ac:dyDescent="0.45">
      <c r="A41" s="1" t="s">
        <v>76</v>
      </c>
      <c r="B41" s="1" t="s">
        <v>87</v>
      </c>
      <c r="C41" s="1" t="s">
        <v>88</v>
      </c>
      <c r="D41" s="2">
        <v>207.97326892643309</v>
      </c>
      <c r="E41" s="2">
        <v>180.47389215256837</v>
      </c>
      <c r="F41" s="2">
        <v>6.8284416758685307</v>
      </c>
      <c r="G41" s="2">
        <v>1999.5828858949646</v>
      </c>
      <c r="H41" s="2">
        <v>869.10225968643852</v>
      </c>
      <c r="I41" s="2">
        <v>6950.0524159389497</v>
      </c>
      <c r="J41" s="2">
        <v>307.82857233848597</v>
      </c>
    </row>
    <row r="42" spans="1:10" x14ac:dyDescent="0.45">
      <c r="A42" s="1" t="s">
        <v>76</v>
      </c>
      <c r="B42" s="1" t="s">
        <v>89</v>
      </c>
      <c r="C42" s="1" t="s">
        <v>90</v>
      </c>
      <c r="D42" s="2">
        <v>79.897102028363548</v>
      </c>
      <c r="E42" s="2">
        <v>71.511262819576046</v>
      </c>
      <c r="F42" s="2">
        <v>3.2154665912263072</v>
      </c>
      <c r="G42" s="2">
        <v>714.00523791028411</v>
      </c>
      <c r="H42" s="2">
        <v>425.62775046958313</v>
      </c>
      <c r="I42" s="2">
        <v>1400.8292117717958</v>
      </c>
      <c r="J42" s="2">
        <v>63.70386098012311</v>
      </c>
    </row>
    <row r="43" spans="1:10" x14ac:dyDescent="0.45">
      <c r="A43" s="1" t="s">
        <v>76</v>
      </c>
      <c r="B43" s="1" t="s">
        <v>91</v>
      </c>
      <c r="C43" s="1" t="s">
        <v>92</v>
      </c>
      <c r="D43" s="2">
        <v>272.29814634446814</v>
      </c>
      <c r="E43" s="2">
        <v>230.94455217696057</v>
      </c>
      <c r="F43" s="2">
        <v>10.200303477584571</v>
      </c>
      <c r="G43" s="2">
        <v>3052.0767504103419</v>
      </c>
      <c r="H43" s="2">
        <v>684.16202201564147</v>
      </c>
      <c r="I43" s="2">
        <v>9869.9596044881891</v>
      </c>
      <c r="J43" s="2">
        <v>568.21884049918015</v>
      </c>
    </row>
    <row r="44" spans="1:10" x14ac:dyDescent="0.45">
      <c r="A44" s="1" t="s">
        <v>76</v>
      </c>
      <c r="B44" s="1" t="s">
        <v>93</v>
      </c>
      <c r="C44" s="1" t="s">
        <v>94</v>
      </c>
      <c r="D44" s="2">
        <v>426.55073710158916</v>
      </c>
      <c r="E44" s="2">
        <v>374.92364218931402</v>
      </c>
      <c r="F44" s="2">
        <v>20.868102392094421</v>
      </c>
      <c r="G44" s="2">
        <v>11094.956237437305</v>
      </c>
      <c r="H44" s="2">
        <v>1042.8062076930469</v>
      </c>
      <c r="I44" s="2">
        <v>15035.469437429072</v>
      </c>
      <c r="J44" s="2">
        <v>233.15498738488478</v>
      </c>
    </row>
    <row r="45" spans="1:10" x14ac:dyDescent="0.45">
      <c r="A45" s="1" t="s">
        <v>76</v>
      </c>
      <c r="B45" s="1" t="s">
        <v>95</v>
      </c>
      <c r="C45" s="1" t="s">
        <v>96</v>
      </c>
      <c r="D45" s="2">
        <v>44.669282694729347</v>
      </c>
      <c r="E45" s="2">
        <v>38.441981497951112</v>
      </c>
      <c r="F45" s="2">
        <v>1.1792126349586636</v>
      </c>
      <c r="G45" s="2">
        <v>361.17119687462292</v>
      </c>
      <c r="H45" s="2">
        <v>436.0945131119982</v>
      </c>
      <c r="I45" s="2">
        <v>3062.0100817895991</v>
      </c>
      <c r="J45" s="2">
        <v>30.364005124150431</v>
      </c>
    </row>
    <row r="46" spans="1:10" x14ac:dyDescent="0.45">
      <c r="A46" s="1" t="s">
        <v>76</v>
      </c>
      <c r="B46" s="1" t="s">
        <v>97</v>
      </c>
      <c r="C46" s="1" t="s">
        <v>98</v>
      </c>
      <c r="D46" s="2">
        <v>135.99310991159294</v>
      </c>
      <c r="E46" s="2">
        <v>119.63593800684522</v>
      </c>
      <c r="F46" s="2">
        <v>3.627736072127695</v>
      </c>
      <c r="G46" s="2">
        <v>1222.2929733678441</v>
      </c>
      <c r="H46" s="2">
        <v>988.69198109313584</v>
      </c>
      <c r="I46" s="2">
        <v>13252.407564758463</v>
      </c>
      <c r="J46" s="2">
        <v>245.64083673064633</v>
      </c>
    </row>
    <row r="47" spans="1:10" x14ac:dyDescent="0.45">
      <c r="A47" s="1" t="s">
        <v>76</v>
      </c>
      <c r="B47" s="1" t="s">
        <v>99</v>
      </c>
      <c r="C47" s="1" t="s">
        <v>100</v>
      </c>
      <c r="D47" s="2">
        <v>341.77847301253433</v>
      </c>
      <c r="E47" s="2">
        <v>315.8867378900058</v>
      </c>
      <c r="F47" s="2">
        <v>11.434025508485083</v>
      </c>
      <c r="G47" s="2">
        <v>4307.4150950987014</v>
      </c>
      <c r="H47" s="2">
        <v>559.03403145132086</v>
      </c>
      <c r="I47" s="2">
        <v>12263.129967107008</v>
      </c>
      <c r="J47" s="2">
        <v>494.82148345537746</v>
      </c>
    </row>
    <row r="48" spans="1:10" x14ac:dyDescent="0.45">
      <c r="A48" s="1" t="s">
        <v>76</v>
      </c>
      <c r="B48" s="1" t="s">
        <v>101</v>
      </c>
      <c r="C48" s="1" t="s">
        <v>102</v>
      </c>
      <c r="D48" s="2">
        <v>229.21891653603623</v>
      </c>
      <c r="E48" s="2">
        <v>204.61096912662575</v>
      </c>
      <c r="F48" s="2">
        <v>6.7486279245658505</v>
      </c>
      <c r="G48" s="2">
        <v>2302.3270831121108</v>
      </c>
      <c r="H48" s="2">
        <v>621.73538373749591</v>
      </c>
      <c r="I48" s="2">
        <v>4825.8917113704792</v>
      </c>
      <c r="J48" s="2">
        <v>155.25750215753007</v>
      </c>
    </row>
    <row r="49" spans="1:10" x14ac:dyDescent="0.45">
      <c r="A49" s="1" t="s">
        <v>76</v>
      </c>
      <c r="B49" s="1" t="s">
        <v>103</v>
      </c>
      <c r="C49" s="1" t="s">
        <v>104</v>
      </c>
      <c r="D49" s="2">
        <v>147.36466253982709</v>
      </c>
      <c r="E49" s="2">
        <v>129.57983938197839</v>
      </c>
      <c r="F49" s="2">
        <v>3.8480144929376174</v>
      </c>
      <c r="G49" s="2">
        <v>1326.5559123641754</v>
      </c>
      <c r="H49" s="2">
        <v>566.27325755797256</v>
      </c>
      <c r="I49" s="2">
        <v>5275.1754649228706</v>
      </c>
      <c r="J49" s="2">
        <v>281.21710214128927</v>
      </c>
    </row>
    <row r="50" spans="1:10" x14ac:dyDescent="0.45">
      <c r="A50" s="1" t="s">
        <v>76</v>
      </c>
      <c r="B50" s="1" t="s">
        <v>105</v>
      </c>
      <c r="C50" s="1" t="s">
        <v>106</v>
      </c>
      <c r="D50" s="2">
        <v>242.48392390111974</v>
      </c>
      <c r="E50" s="2">
        <v>224.06116119098937</v>
      </c>
      <c r="F50" s="2">
        <v>7.2582336388793856</v>
      </c>
      <c r="G50" s="2">
        <v>3106.2698580765905</v>
      </c>
      <c r="H50" s="2">
        <v>1309.466643977481</v>
      </c>
      <c r="I50" s="2">
        <v>18898.146022383269</v>
      </c>
      <c r="J50" s="2">
        <v>424.44041110836207</v>
      </c>
    </row>
    <row r="51" spans="1:10" x14ac:dyDescent="0.45">
      <c r="A51" s="1" t="s">
        <v>76</v>
      </c>
      <c r="B51" s="1" t="s">
        <v>107</v>
      </c>
      <c r="C51" s="1" t="s">
        <v>108</v>
      </c>
      <c r="D51" s="2">
        <v>211.24921476065944</v>
      </c>
      <c r="E51" s="2">
        <v>173.16192097976702</v>
      </c>
      <c r="F51" s="2">
        <v>5.9078528845048721</v>
      </c>
      <c r="G51" s="2">
        <v>1734.7463985728887</v>
      </c>
      <c r="H51" s="2">
        <v>337.70439759868248</v>
      </c>
      <c r="I51" s="2">
        <v>3079.2893542961183</v>
      </c>
      <c r="J51" s="2">
        <v>193.46125825190549</v>
      </c>
    </row>
    <row r="52" spans="1:10" x14ac:dyDescent="0.45">
      <c r="A52" s="1" t="s">
        <v>76</v>
      </c>
      <c r="B52" s="1" t="s">
        <v>109</v>
      </c>
      <c r="C52" s="1" t="s">
        <v>110</v>
      </c>
      <c r="D52" s="2">
        <v>1528.0490617305618</v>
      </c>
      <c r="E52" s="2">
        <v>1346.6983393592832</v>
      </c>
      <c r="F52" s="2">
        <v>100.29802639543875</v>
      </c>
      <c r="G52" s="2">
        <v>13396.067734242211</v>
      </c>
      <c r="H52" s="2">
        <v>720.38758012412836</v>
      </c>
      <c r="I52" s="2">
        <v>14239.137161406614</v>
      </c>
      <c r="J52" s="2">
        <v>429.85852129668888</v>
      </c>
    </row>
    <row r="53" spans="1:10" x14ac:dyDescent="0.45">
      <c r="A53" s="1" t="s">
        <v>76</v>
      </c>
      <c r="B53" s="1" t="s">
        <v>111</v>
      </c>
      <c r="C53" s="1" t="s">
        <v>112</v>
      </c>
      <c r="D53" s="2">
        <v>65.789802389967036</v>
      </c>
      <c r="E53" s="2">
        <v>58.878170987035084</v>
      </c>
      <c r="F53" s="2">
        <v>1.8086334957597217</v>
      </c>
      <c r="G53" s="2">
        <v>522.41579600897239</v>
      </c>
      <c r="H53" s="2">
        <v>98.960094027192852</v>
      </c>
      <c r="I53" s="2">
        <v>6310.8374336844627</v>
      </c>
      <c r="J53" s="2">
        <v>61.604386637482627</v>
      </c>
    </row>
    <row r="54" spans="1:10" x14ac:dyDescent="0.45">
      <c r="A54" s="1" t="s">
        <v>76</v>
      </c>
      <c r="B54" s="1" t="s">
        <v>113</v>
      </c>
      <c r="C54" s="1" t="s">
        <v>114</v>
      </c>
      <c r="D54" s="2">
        <v>1416.4339747825611</v>
      </c>
      <c r="E54" s="2">
        <v>1282.6977681938376</v>
      </c>
      <c r="F54" s="2">
        <v>39.389468722650903</v>
      </c>
      <c r="G54" s="2">
        <v>16323.73595817873</v>
      </c>
      <c r="H54" s="2">
        <v>2729.6731984524718</v>
      </c>
      <c r="I54" s="2">
        <v>7623.3437172155882</v>
      </c>
      <c r="J54" s="2">
        <v>518.01165229961703</v>
      </c>
    </row>
    <row r="55" spans="1:10" x14ac:dyDescent="0.45">
      <c r="A55" s="1" t="s">
        <v>76</v>
      </c>
      <c r="B55" s="1" t="s">
        <v>115</v>
      </c>
      <c r="C55" s="1" t="s">
        <v>116</v>
      </c>
      <c r="D55" s="2">
        <v>753.60436900805882</v>
      </c>
      <c r="E55" s="2">
        <v>639.93515158925356</v>
      </c>
      <c r="F55" s="2">
        <v>30.750507097843908</v>
      </c>
      <c r="G55" s="2">
        <v>6501.1907492757273</v>
      </c>
      <c r="H55" s="2">
        <v>865.18062292510422</v>
      </c>
      <c r="I55" s="2">
        <v>12651.361981572772</v>
      </c>
      <c r="J55" s="2">
        <v>1180.2935818805281</v>
      </c>
    </row>
    <row r="56" spans="1:10" x14ac:dyDescent="0.45">
      <c r="A56" s="1" t="s">
        <v>76</v>
      </c>
      <c r="B56" s="1" t="s">
        <v>117</v>
      </c>
      <c r="C56" s="1" t="s">
        <v>118</v>
      </c>
      <c r="D56" s="2">
        <v>144.7939930964896</v>
      </c>
      <c r="E56" s="2">
        <v>128.95152006725419</v>
      </c>
      <c r="F56" s="2">
        <v>4.8826398868929877</v>
      </c>
      <c r="G56" s="2">
        <v>2087.6356315809767</v>
      </c>
      <c r="H56" s="2">
        <v>539.31544052493769</v>
      </c>
      <c r="I56" s="2">
        <v>11886.441327785637</v>
      </c>
      <c r="J56" s="2">
        <v>126.46872638664426</v>
      </c>
    </row>
    <row r="57" spans="1:10" x14ac:dyDescent="0.45">
      <c r="A57" s="1" t="s">
        <v>76</v>
      </c>
      <c r="B57" s="1" t="s">
        <v>119</v>
      </c>
      <c r="C57" s="1" t="s">
        <v>120</v>
      </c>
      <c r="D57" s="2">
        <v>133.93750250914954</v>
      </c>
      <c r="E57" s="2">
        <v>115.21488945890076</v>
      </c>
      <c r="F57" s="2">
        <v>3.3885351904975232</v>
      </c>
      <c r="G57" s="2">
        <v>951.07734271492996</v>
      </c>
      <c r="H57" s="2">
        <v>341.57895124824609</v>
      </c>
      <c r="I57" s="2">
        <v>8685.4376370292266</v>
      </c>
      <c r="J57" s="2">
        <v>213.20614726263125</v>
      </c>
    </row>
    <row r="58" spans="1:10" x14ac:dyDescent="0.45">
      <c r="A58" s="1" t="s">
        <v>76</v>
      </c>
      <c r="B58" s="1" t="s">
        <v>121</v>
      </c>
      <c r="C58" s="1" t="s">
        <v>122</v>
      </c>
      <c r="D58" s="2">
        <v>491.54651704634591</v>
      </c>
      <c r="E58" s="2">
        <v>452.11131447535729</v>
      </c>
      <c r="F58" s="2">
        <v>14.351369935007082</v>
      </c>
      <c r="G58" s="2">
        <v>5073.5888995638579</v>
      </c>
      <c r="H58" s="2">
        <v>898.46725524701617</v>
      </c>
      <c r="I58" s="2">
        <v>3244.1534649978244</v>
      </c>
      <c r="J58" s="2">
        <v>401.72241771778351</v>
      </c>
    </row>
    <row r="59" spans="1:10" x14ac:dyDescent="0.45">
      <c r="A59" s="1" t="s">
        <v>76</v>
      </c>
      <c r="B59" s="1" t="s">
        <v>123</v>
      </c>
      <c r="C59" s="1" t="s">
        <v>124</v>
      </c>
      <c r="D59" s="2">
        <v>58.347396012175601</v>
      </c>
      <c r="E59" s="2">
        <v>51.963433048443662</v>
      </c>
      <c r="F59" s="2">
        <v>1.5163685913447462</v>
      </c>
      <c r="G59" s="2">
        <v>423.85972608212307</v>
      </c>
      <c r="H59" s="2">
        <v>281.90795683030342</v>
      </c>
      <c r="I59" s="2">
        <v>1039.562370299893</v>
      </c>
      <c r="J59" s="2">
        <v>74.49296518165022</v>
      </c>
    </row>
    <row r="60" spans="1:10" x14ac:dyDescent="0.45">
      <c r="A60" s="1" t="s">
        <v>76</v>
      </c>
      <c r="B60" s="1" t="s">
        <v>125</v>
      </c>
      <c r="C60" s="1" t="s">
        <v>126</v>
      </c>
      <c r="D60" s="2">
        <v>40.534289459165919</v>
      </c>
      <c r="E60" s="2">
        <v>34.360108533664956</v>
      </c>
      <c r="F60" s="2">
        <v>0.99030288794802501</v>
      </c>
      <c r="G60" s="2">
        <v>351.78014605328906</v>
      </c>
      <c r="H60" s="2">
        <v>125.57233670549574</v>
      </c>
      <c r="I60" s="2">
        <v>12393.522828430756</v>
      </c>
      <c r="J60" s="2">
        <v>61.812320174774818</v>
      </c>
    </row>
    <row r="61" spans="1:10" x14ac:dyDescent="0.45">
      <c r="A61" s="1" t="s">
        <v>76</v>
      </c>
      <c r="B61" s="1" t="s">
        <v>127</v>
      </c>
      <c r="C61" s="1" t="s">
        <v>128</v>
      </c>
      <c r="D61" s="2">
        <v>214.46298414413189</v>
      </c>
      <c r="E61" s="2">
        <v>194.36451678109</v>
      </c>
      <c r="F61" s="2">
        <v>5.7925932937838187</v>
      </c>
      <c r="G61" s="2">
        <v>1917.5467349538196</v>
      </c>
      <c r="H61" s="2">
        <v>1220.6179494369073</v>
      </c>
      <c r="I61" s="2">
        <v>4799.7303116478806</v>
      </c>
      <c r="J61" s="2">
        <v>334.84843803491879</v>
      </c>
    </row>
    <row r="62" spans="1:10" x14ac:dyDescent="0.45">
      <c r="A62" s="1" t="s">
        <v>76</v>
      </c>
      <c r="B62" s="1" t="s">
        <v>129</v>
      </c>
      <c r="C62" s="1" t="s">
        <v>130</v>
      </c>
      <c r="D62" s="2">
        <v>784.76643488844979</v>
      </c>
      <c r="E62" s="2">
        <v>721.18802490697226</v>
      </c>
      <c r="F62" s="2">
        <v>32.250767610951641</v>
      </c>
      <c r="G62" s="2">
        <v>9467.1343315993709</v>
      </c>
      <c r="H62" s="2">
        <v>1917.3819944209285</v>
      </c>
      <c r="I62" s="2">
        <v>12440.195194088379</v>
      </c>
      <c r="J62" s="2">
        <v>341.44384257327351</v>
      </c>
    </row>
    <row r="63" spans="1:10" x14ac:dyDescent="0.45">
      <c r="A63" s="1" t="s">
        <v>76</v>
      </c>
      <c r="B63" s="1" t="s">
        <v>131</v>
      </c>
      <c r="C63" s="1" t="s">
        <v>132</v>
      </c>
      <c r="D63" s="2">
        <v>83.642106441994528</v>
      </c>
      <c r="E63" s="2">
        <v>76.602229054908321</v>
      </c>
      <c r="F63" s="2">
        <v>2.4331032062523383</v>
      </c>
      <c r="G63" s="2">
        <v>642.49999702557807</v>
      </c>
      <c r="H63" s="2">
        <v>866.48836712530226</v>
      </c>
      <c r="I63" s="2">
        <v>2746.7216137252553</v>
      </c>
      <c r="J63" s="2">
        <v>38.122212608685786</v>
      </c>
    </row>
    <row r="64" spans="1:10" x14ac:dyDescent="0.45">
      <c r="A64" s="1" t="s">
        <v>76</v>
      </c>
      <c r="B64" s="1" t="s">
        <v>133</v>
      </c>
      <c r="C64" s="1" t="s">
        <v>134</v>
      </c>
      <c r="D64" s="2">
        <v>35.203928413980066</v>
      </c>
      <c r="E64" s="2">
        <v>31.720620641351694</v>
      </c>
      <c r="F64" s="2">
        <v>1.0337508199860639</v>
      </c>
      <c r="G64" s="2">
        <v>312.27726841392172</v>
      </c>
      <c r="H64" s="2">
        <v>84.539141661005857</v>
      </c>
      <c r="I64" s="2">
        <v>15168.204739120769</v>
      </c>
      <c r="J64" s="2">
        <v>30.422855456313869</v>
      </c>
    </row>
    <row r="65" spans="1:10" x14ac:dyDescent="0.45">
      <c r="A65" s="1" t="s">
        <v>76</v>
      </c>
      <c r="B65" s="1" t="s">
        <v>135</v>
      </c>
      <c r="C65" s="1" t="s">
        <v>136</v>
      </c>
      <c r="D65" s="2">
        <v>274.41113334077522</v>
      </c>
      <c r="E65" s="2">
        <v>247.5696449798437</v>
      </c>
      <c r="F65" s="2">
        <v>8.3276466064681465</v>
      </c>
      <c r="G65" s="2">
        <v>2675.4739742870725</v>
      </c>
      <c r="H65" s="2">
        <v>599.14300549372422</v>
      </c>
      <c r="I65" s="2">
        <v>7077.0290255326763</v>
      </c>
      <c r="J65" s="2">
        <v>550.81817591984736</v>
      </c>
    </row>
    <row r="66" spans="1:10" x14ac:dyDescent="0.45">
      <c r="A66" s="1" t="s">
        <v>76</v>
      </c>
      <c r="B66" s="1" t="s">
        <v>137</v>
      </c>
      <c r="C66" s="1" t="s">
        <v>138</v>
      </c>
      <c r="D66" s="2">
        <v>709.12363437216936</v>
      </c>
      <c r="E66" s="2">
        <v>624.11282059338509</v>
      </c>
      <c r="F66" s="2">
        <v>18.258681996761847</v>
      </c>
      <c r="G66" s="2">
        <v>5481.8216806747359</v>
      </c>
      <c r="H66" s="2">
        <v>735.15712526960442</v>
      </c>
      <c r="I66" s="2">
        <v>12246.984352107738</v>
      </c>
      <c r="J66" s="2">
        <v>1095.7354174493692</v>
      </c>
    </row>
    <row r="67" spans="1:10" x14ac:dyDescent="0.45">
      <c r="A67" s="1" t="s">
        <v>76</v>
      </c>
      <c r="B67" s="1" t="s">
        <v>139</v>
      </c>
      <c r="C67" s="1" t="s">
        <v>140</v>
      </c>
      <c r="D67" s="2">
        <v>192.10582748146334</v>
      </c>
      <c r="E67" s="2">
        <v>169.48280373907437</v>
      </c>
      <c r="F67" s="2">
        <v>5.6843875040604601</v>
      </c>
      <c r="G67" s="2">
        <v>2209.1640252131956</v>
      </c>
      <c r="H67" s="2">
        <v>603.35764661436542</v>
      </c>
      <c r="I67" s="2">
        <v>16914.750531104612</v>
      </c>
      <c r="J67" s="2">
        <v>470.87865546339555</v>
      </c>
    </row>
    <row r="68" spans="1:10" x14ac:dyDescent="0.45">
      <c r="A68" s="1" t="s">
        <v>76</v>
      </c>
      <c r="B68" s="1" t="s">
        <v>141</v>
      </c>
      <c r="C68" s="1" t="s">
        <v>142</v>
      </c>
      <c r="D68" s="2">
        <v>39.520438415621712</v>
      </c>
      <c r="E68" s="2">
        <v>30.643599597956392</v>
      </c>
      <c r="F68" s="2">
        <v>0.87804921668930946</v>
      </c>
      <c r="G68" s="2">
        <v>258.2164107921742</v>
      </c>
      <c r="H68" s="2">
        <v>62.809628518443951</v>
      </c>
      <c r="I68" s="2">
        <v>9793.6558161641296</v>
      </c>
      <c r="J68" s="2">
        <v>56.367108738655759</v>
      </c>
    </row>
    <row r="69" spans="1:10" x14ac:dyDescent="0.45">
      <c r="A69" s="1" t="s">
        <v>76</v>
      </c>
      <c r="B69" s="1" t="s">
        <v>143</v>
      </c>
      <c r="C69" s="1" t="s">
        <v>144</v>
      </c>
      <c r="D69" s="2">
        <v>721.93059271101947</v>
      </c>
      <c r="E69" s="2">
        <v>657.7118885259332</v>
      </c>
      <c r="F69" s="2">
        <v>23.095427722013408</v>
      </c>
      <c r="G69" s="2">
        <v>7434.8946479995066</v>
      </c>
      <c r="H69" s="2">
        <v>1753.3441850612076</v>
      </c>
      <c r="I69" s="2">
        <v>15919.438729262734</v>
      </c>
      <c r="J69" s="2">
        <v>632.34928917076923</v>
      </c>
    </row>
    <row r="70" spans="1:10" x14ac:dyDescent="0.45">
      <c r="A70" s="1" t="s">
        <v>76</v>
      </c>
      <c r="B70" s="1" t="s">
        <v>145</v>
      </c>
      <c r="C70" s="1" t="s">
        <v>146</v>
      </c>
      <c r="D70" s="2">
        <v>146.9683514288264</v>
      </c>
      <c r="E70" s="2">
        <v>132.14836603646177</v>
      </c>
      <c r="F70" s="2">
        <v>4.3253948443270627</v>
      </c>
      <c r="G70" s="2">
        <v>1262.6045649241892</v>
      </c>
      <c r="H70" s="2">
        <v>1570.8336063331346</v>
      </c>
      <c r="I70" s="2">
        <v>7601.742778637451</v>
      </c>
      <c r="J70" s="2">
        <v>65.997699470445411</v>
      </c>
    </row>
    <row r="71" spans="1:10" x14ac:dyDescent="0.45">
      <c r="A71" s="1" t="s">
        <v>76</v>
      </c>
      <c r="B71" s="1" t="s">
        <v>147</v>
      </c>
      <c r="C71" s="1" t="s">
        <v>148</v>
      </c>
      <c r="D71" s="2">
        <v>41.354242467952822</v>
      </c>
      <c r="E71" s="2">
        <v>36.447925661376772</v>
      </c>
      <c r="F71" s="2">
        <v>1.1207928960120843</v>
      </c>
      <c r="G71" s="2">
        <v>365.67761019989041</v>
      </c>
      <c r="H71" s="2">
        <v>342.79970932380343</v>
      </c>
      <c r="I71" s="2">
        <v>1250.9295212868535</v>
      </c>
      <c r="J71" s="2">
        <v>32.424106847023538</v>
      </c>
    </row>
    <row r="72" spans="1:10" x14ac:dyDescent="0.45">
      <c r="A72" s="1" t="s">
        <v>76</v>
      </c>
      <c r="B72" s="1" t="s">
        <v>149</v>
      </c>
      <c r="C72" s="1" t="s">
        <v>150</v>
      </c>
      <c r="D72" s="2">
        <v>306.53403824245083</v>
      </c>
      <c r="E72" s="2">
        <v>277.22152069625162</v>
      </c>
      <c r="F72" s="2">
        <v>17.821273123415981</v>
      </c>
      <c r="G72" s="2">
        <v>3258.7519498106917</v>
      </c>
      <c r="H72" s="2">
        <v>1503.7860651689623</v>
      </c>
      <c r="I72" s="2">
        <v>6731.1055488936436</v>
      </c>
      <c r="J72" s="2">
        <v>207.86713275659164</v>
      </c>
    </row>
    <row r="73" spans="1:10" x14ac:dyDescent="0.45">
      <c r="A73" s="1" t="s">
        <v>76</v>
      </c>
      <c r="B73" s="1" t="s">
        <v>151</v>
      </c>
      <c r="C73" s="1" t="s">
        <v>152</v>
      </c>
      <c r="D73" s="2">
        <v>108.59607383607039</v>
      </c>
      <c r="E73" s="2">
        <v>97.917282093947605</v>
      </c>
      <c r="F73" s="2">
        <v>3.0326976110344415</v>
      </c>
      <c r="G73" s="2">
        <v>947.50011444867243</v>
      </c>
      <c r="H73" s="2">
        <v>591.86955066368841</v>
      </c>
      <c r="I73" s="2">
        <v>2009.2640970407515</v>
      </c>
      <c r="J73" s="2">
        <v>101.64969690548153</v>
      </c>
    </row>
    <row r="74" spans="1:10" x14ac:dyDescent="0.45">
      <c r="A74" s="1" t="s">
        <v>76</v>
      </c>
      <c r="B74" s="1" t="s">
        <v>153</v>
      </c>
      <c r="C74" s="1" t="s">
        <v>154</v>
      </c>
      <c r="D74" s="2">
        <v>176.2366666633672</v>
      </c>
      <c r="E74" s="2">
        <v>155.29042637046308</v>
      </c>
      <c r="F74" s="2">
        <v>4.5585541654548756</v>
      </c>
      <c r="G74" s="2">
        <v>1427.4081711334561</v>
      </c>
      <c r="H74" s="2">
        <v>352.88875711512873</v>
      </c>
      <c r="I74" s="2">
        <v>9685.108288062811</v>
      </c>
      <c r="J74" s="2">
        <v>204.17245783678706</v>
      </c>
    </row>
    <row r="75" spans="1:10" x14ac:dyDescent="0.45">
      <c r="A75" s="1" t="s">
        <v>76</v>
      </c>
      <c r="B75" s="1" t="s">
        <v>155</v>
      </c>
      <c r="C75" s="1" t="s">
        <v>156</v>
      </c>
      <c r="D75" s="2">
        <v>3047.628069146389</v>
      </c>
      <c r="E75" s="2">
        <v>2013.6161650471865</v>
      </c>
      <c r="F75" s="2">
        <v>75.039816032145779</v>
      </c>
      <c r="G75" s="2">
        <v>8712.0934121910668</v>
      </c>
      <c r="H75" s="2">
        <v>2062.9874595463089</v>
      </c>
      <c r="I75" s="2">
        <v>9192.9327879854754</v>
      </c>
      <c r="J75" s="2">
        <v>399.00168686244484</v>
      </c>
    </row>
    <row r="76" spans="1:10" x14ac:dyDescent="0.45">
      <c r="A76" s="1" t="s">
        <v>76</v>
      </c>
      <c r="B76" s="1" t="s">
        <v>157</v>
      </c>
      <c r="C76" s="1" t="s">
        <v>158</v>
      </c>
      <c r="D76" s="2">
        <v>345.71726536192443</v>
      </c>
      <c r="E76" s="2">
        <v>301.92465106631983</v>
      </c>
      <c r="F76" s="2">
        <v>10.026606138218364</v>
      </c>
      <c r="G76" s="2">
        <v>3308.7402102611263</v>
      </c>
      <c r="H76" s="2">
        <v>622.19226672363584</v>
      </c>
      <c r="I76" s="2">
        <v>3514.6656921107128</v>
      </c>
      <c r="J76" s="2">
        <v>424.55573822433269</v>
      </c>
    </row>
    <row r="77" spans="1:10" x14ac:dyDescent="0.45">
      <c r="A77" s="1" t="s">
        <v>76</v>
      </c>
      <c r="B77" s="1" t="s">
        <v>159</v>
      </c>
      <c r="C77" s="1" t="s">
        <v>160</v>
      </c>
      <c r="D77" s="2">
        <v>56.850086073607727</v>
      </c>
      <c r="E77" s="2">
        <v>50.940180717702404</v>
      </c>
      <c r="F77" s="2">
        <v>1.5277181768809152</v>
      </c>
      <c r="G77" s="2">
        <v>538.66683312635257</v>
      </c>
      <c r="H77" s="2">
        <v>595.77453712341435</v>
      </c>
      <c r="I77" s="2">
        <v>9884.0520785308618</v>
      </c>
      <c r="J77" s="2">
        <v>73.225579059199603</v>
      </c>
    </row>
    <row r="78" spans="1:10" x14ac:dyDescent="0.45">
      <c r="A78" s="1" t="s">
        <v>76</v>
      </c>
      <c r="B78" s="1" t="s">
        <v>161</v>
      </c>
      <c r="C78" s="1" t="s">
        <v>162</v>
      </c>
      <c r="D78" s="2">
        <v>61.252241951729076</v>
      </c>
      <c r="E78" s="2">
        <v>51.594407286949561</v>
      </c>
      <c r="F78" s="2">
        <v>1.9650550477239357</v>
      </c>
      <c r="G78" s="2">
        <v>810.24071797220017</v>
      </c>
      <c r="H78" s="2">
        <v>156.23889621294526</v>
      </c>
      <c r="I78" s="2">
        <v>6663.2927858466901</v>
      </c>
      <c r="J78" s="2">
        <v>53.643850659111493</v>
      </c>
    </row>
    <row r="79" spans="1:10" x14ac:dyDescent="0.45">
      <c r="A79" s="1" t="s">
        <v>76</v>
      </c>
      <c r="B79" s="1" t="s">
        <v>163</v>
      </c>
      <c r="C79" s="1" t="s">
        <v>164</v>
      </c>
      <c r="D79" s="2">
        <v>184.2758275735159</v>
      </c>
      <c r="E79" s="2">
        <v>167.22527485243</v>
      </c>
      <c r="F79" s="2">
        <v>6.1018973727630303</v>
      </c>
      <c r="G79" s="2">
        <v>1687.8645066982203</v>
      </c>
      <c r="H79" s="2">
        <v>540.42397259943061</v>
      </c>
      <c r="I79" s="2">
        <v>2598.5461535367567</v>
      </c>
      <c r="J79" s="2">
        <v>104.74333286686313</v>
      </c>
    </row>
    <row r="80" spans="1:10" x14ac:dyDescent="0.45">
      <c r="A80" s="1" t="s">
        <v>76</v>
      </c>
      <c r="B80" s="1" t="s">
        <v>165</v>
      </c>
      <c r="C80" s="1" t="s">
        <v>166</v>
      </c>
      <c r="D80" s="2">
        <v>35.914983338920528</v>
      </c>
      <c r="E80" s="2">
        <v>29.522523485256841</v>
      </c>
      <c r="F80" s="2">
        <v>1.0381138515713648</v>
      </c>
      <c r="G80" s="2">
        <v>323.44561082373758</v>
      </c>
      <c r="H80" s="2">
        <v>154.9079689150802</v>
      </c>
      <c r="I80" s="2">
        <v>6390.2550631785334</v>
      </c>
      <c r="J80" s="2">
        <v>42.787854200517224</v>
      </c>
    </row>
    <row r="81" spans="1:10" x14ac:dyDescent="0.45">
      <c r="A81" s="1" t="s">
        <v>76</v>
      </c>
      <c r="B81" s="1" t="s">
        <v>167</v>
      </c>
      <c r="C81" s="1" t="s">
        <v>168</v>
      </c>
      <c r="D81" s="2">
        <v>800.53832157896284</v>
      </c>
      <c r="E81" s="2">
        <v>694.60122447316974</v>
      </c>
      <c r="F81" s="2">
        <v>50.996382793598087</v>
      </c>
      <c r="G81" s="2">
        <v>8086.5922396822834</v>
      </c>
      <c r="H81" s="2">
        <v>1114.6959818531639</v>
      </c>
      <c r="I81" s="2">
        <v>11899.277678315337</v>
      </c>
      <c r="J81" s="2">
        <v>246.04545848701298</v>
      </c>
    </row>
    <row r="82" spans="1:10" x14ac:dyDescent="0.45">
      <c r="A82" s="1" t="s">
        <v>76</v>
      </c>
      <c r="B82" s="1" t="s">
        <v>169</v>
      </c>
      <c r="C82" s="1" t="s">
        <v>170</v>
      </c>
      <c r="D82" s="2">
        <v>134.48528562836196</v>
      </c>
      <c r="E82" s="2">
        <v>121.67299498156487</v>
      </c>
      <c r="F82" s="2">
        <v>4.2087678576028136</v>
      </c>
      <c r="G82" s="2">
        <v>1295.8070344714793</v>
      </c>
      <c r="H82" s="2">
        <v>172.31198812563261</v>
      </c>
      <c r="I82" s="2">
        <v>4002.6987023015481</v>
      </c>
      <c r="J82" s="2">
        <v>125.16338849891088</v>
      </c>
    </row>
    <row r="83" spans="1:10" x14ac:dyDescent="0.45">
      <c r="A83" s="1" t="s">
        <v>76</v>
      </c>
      <c r="B83" s="1" t="s">
        <v>171</v>
      </c>
      <c r="C83" s="1" t="s">
        <v>172</v>
      </c>
      <c r="D83" s="2">
        <v>169.42651493020725</v>
      </c>
      <c r="E83" s="2">
        <v>136.98782936158952</v>
      </c>
      <c r="F83" s="2">
        <v>9.4299977246513809</v>
      </c>
      <c r="G83" s="2">
        <v>2574.3755030583466</v>
      </c>
      <c r="H83" s="2">
        <v>628.6327927154947</v>
      </c>
      <c r="I83" s="2">
        <v>3921.5023733270027</v>
      </c>
      <c r="J83" s="2">
        <v>398.91804897385811</v>
      </c>
    </row>
    <row r="84" spans="1:10" x14ac:dyDescent="0.45">
      <c r="A84" s="1" t="s">
        <v>76</v>
      </c>
      <c r="B84" s="1" t="s">
        <v>173</v>
      </c>
      <c r="C84" s="1" t="s">
        <v>174</v>
      </c>
      <c r="D84" s="2">
        <v>146.29863968538587</v>
      </c>
      <c r="E84" s="2">
        <v>127.86761202306347</v>
      </c>
      <c r="F84" s="2">
        <v>3.8678808327747198</v>
      </c>
      <c r="G84" s="2">
        <v>1341.5671270792359</v>
      </c>
      <c r="H84" s="2">
        <v>630.46869928888577</v>
      </c>
      <c r="I84" s="2">
        <v>2412.9743932706297</v>
      </c>
      <c r="J84" s="2">
        <v>119.63741309833948</v>
      </c>
    </row>
    <row r="85" spans="1:10" x14ac:dyDescent="0.45">
      <c r="A85" s="1" t="s">
        <v>76</v>
      </c>
      <c r="B85" s="1" t="s">
        <v>175</v>
      </c>
      <c r="C85" s="1" t="s">
        <v>176</v>
      </c>
      <c r="D85" s="2">
        <v>77.929915597547591</v>
      </c>
      <c r="E85" s="2">
        <v>57.741257249166672</v>
      </c>
      <c r="F85" s="2">
        <v>1.8264324272423806</v>
      </c>
      <c r="G85" s="2">
        <v>639.07052508769573</v>
      </c>
      <c r="H85" s="2">
        <v>144.88016530647042</v>
      </c>
      <c r="I85" s="2">
        <v>4027.0119490083507</v>
      </c>
      <c r="J85" s="2">
        <v>120.18844045438149</v>
      </c>
    </row>
    <row r="86" spans="1:10" x14ac:dyDescent="0.45">
      <c r="A86" s="1" t="s">
        <v>76</v>
      </c>
      <c r="B86" s="1" t="s">
        <v>177</v>
      </c>
      <c r="C86" s="1" t="s">
        <v>178</v>
      </c>
      <c r="D86" s="2">
        <v>451.76985503147301</v>
      </c>
      <c r="E86" s="2">
        <v>352.20854081961829</v>
      </c>
      <c r="F86" s="2">
        <v>12.62824148107639</v>
      </c>
      <c r="G86" s="2">
        <v>4347.43538913259</v>
      </c>
      <c r="H86" s="2">
        <v>676.71288116694473</v>
      </c>
      <c r="I86" s="2">
        <v>15004.846693922764</v>
      </c>
      <c r="J86" s="2">
        <v>315.79497462727755</v>
      </c>
    </row>
    <row r="87" spans="1:10" x14ac:dyDescent="0.45">
      <c r="A87" s="1" t="s">
        <v>76</v>
      </c>
      <c r="B87" s="1" t="s">
        <v>179</v>
      </c>
      <c r="C87" s="1" t="s">
        <v>180</v>
      </c>
      <c r="D87" s="2">
        <v>805.43289572047593</v>
      </c>
      <c r="E87" s="2">
        <v>705.884438264967</v>
      </c>
      <c r="F87" s="2">
        <v>22.921628992576416</v>
      </c>
      <c r="G87" s="2">
        <v>7135.1718848081937</v>
      </c>
      <c r="H87" s="2">
        <v>760.66688902042017</v>
      </c>
      <c r="I87" s="2">
        <v>5945.3812062068246</v>
      </c>
      <c r="J87" s="2">
        <v>1299.2757290936077</v>
      </c>
    </row>
    <row r="88" spans="1:10" x14ac:dyDescent="0.45">
      <c r="A88" s="1" t="s">
        <v>76</v>
      </c>
      <c r="B88" s="1" t="s">
        <v>181</v>
      </c>
      <c r="C88" s="1" t="s">
        <v>182</v>
      </c>
      <c r="D88" s="2">
        <v>41.847589287071855</v>
      </c>
      <c r="E88" s="2">
        <v>37.878973483451915</v>
      </c>
      <c r="F88" s="2">
        <v>1.3390926438873147</v>
      </c>
      <c r="G88" s="2">
        <v>478.76212180167408</v>
      </c>
      <c r="H88" s="2">
        <v>401.73063737216552</v>
      </c>
      <c r="I88" s="2">
        <v>17224.956823863889</v>
      </c>
      <c r="J88" s="2">
        <v>26.367230051740204</v>
      </c>
    </row>
    <row r="89" spans="1:10" x14ac:dyDescent="0.45">
      <c r="A89" s="1" t="s">
        <v>76</v>
      </c>
      <c r="B89" s="1" t="s">
        <v>183</v>
      </c>
      <c r="C89" s="1" t="s">
        <v>184</v>
      </c>
      <c r="D89" s="2">
        <v>317.20749193259701</v>
      </c>
      <c r="E89" s="2">
        <v>272.41088746881047</v>
      </c>
      <c r="F89" s="2">
        <v>15.196564921255989</v>
      </c>
      <c r="G89" s="2">
        <v>2861.9840511535449</v>
      </c>
      <c r="H89" s="2">
        <v>1242.2950361566875</v>
      </c>
      <c r="I89" s="2">
        <v>7222.7174629611854</v>
      </c>
      <c r="J89" s="2">
        <v>136.87108510331572</v>
      </c>
    </row>
    <row r="90" spans="1:10" x14ac:dyDescent="0.45">
      <c r="A90" s="1" t="s">
        <v>76</v>
      </c>
      <c r="B90" s="1" t="s">
        <v>185</v>
      </c>
      <c r="C90" s="1" t="s">
        <v>186</v>
      </c>
      <c r="D90" s="2">
        <v>38.664863107018448</v>
      </c>
      <c r="E90" s="2">
        <v>35.592196622733915</v>
      </c>
      <c r="F90" s="2">
        <v>1.133377672062809</v>
      </c>
      <c r="G90" s="2">
        <v>281.33405173153005</v>
      </c>
      <c r="H90" s="2">
        <v>1381.055619229284</v>
      </c>
      <c r="I90" s="2">
        <v>6696.7766014323406</v>
      </c>
      <c r="J90" s="2">
        <v>30.474489462120744</v>
      </c>
    </row>
    <row r="91" spans="1:10" x14ac:dyDescent="0.45">
      <c r="A91" s="1" t="s">
        <v>76</v>
      </c>
      <c r="B91" s="1" t="s">
        <v>187</v>
      </c>
      <c r="C91" s="1" t="s">
        <v>188</v>
      </c>
      <c r="D91" s="2">
        <v>62.355127729479875</v>
      </c>
      <c r="E91" s="2">
        <v>56.468887371685632</v>
      </c>
      <c r="F91" s="2">
        <v>1.7176024913694972</v>
      </c>
      <c r="G91" s="2">
        <v>515.69008151691139</v>
      </c>
      <c r="H91" s="2">
        <v>387.8480536456608</v>
      </c>
      <c r="I91" s="2">
        <v>1278.3356444947231</v>
      </c>
      <c r="J91" s="2">
        <v>65.664591188907039</v>
      </c>
    </row>
    <row r="92" spans="1:10" x14ac:dyDescent="0.45">
      <c r="A92" s="1" t="s">
        <v>76</v>
      </c>
      <c r="B92" s="1" t="s">
        <v>189</v>
      </c>
      <c r="C92" s="1" t="s">
        <v>190</v>
      </c>
      <c r="D92" s="2">
        <v>444.51529009966703</v>
      </c>
      <c r="E92" s="2">
        <v>390.68556843253532</v>
      </c>
      <c r="F92" s="2">
        <v>10.9808390529343</v>
      </c>
      <c r="G92" s="2">
        <v>3055.9049369001277</v>
      </c>
      <c r="H92" s="2">
        <v>782.35373986043237</v>
      </c>
      <c r="I92" s="2">
        <v>9177.397439573313</v>
      </c>
      <c r="J92" s="2">
        <v>748.41354559882166</v>
      </c>
    </row>
    <row r="93" spans="1:10" x14ac:dyDescent="0.45">
      <c r="A93" s="1" t="s">
        <v>76</v>
      </c>
      <c r="B93" s="1" t="s">
        <v>191</v>
      </c>
      <c r="C93" s="1" t="s">
        <v>192</v>
      </c>
      <c r="D93" s="2">
        <v>45.154802345041645</v>
      </c>
      <c r="E93" s="2">
        <v>40.10526685323493</v>
      </c>
      <c r="F93" s="2">
        <v>1.2231802411626012</v>
      </c>
      <c r="G93" s="2">
        <v>321.82359889576526</v>
      </c>
      <c r="H93" s="2">
        <v>665.37007020671945</v>
      </c>
      <c r="I93" s="2">
        <v>3207.8710574179577</v>
      </c>
      <c r="J93" s="2">
        <v>28.514995490474334</v>
      </c>
    </row>
    <row r="94" spans="1:10" x14ac:dyDescent="0.45">
      <c r="A94" s="1" t="s">
        <v>76</v>
      </c>
      <c r="B94" s="1" t="s">
        <v>193</v>
      </c>
      <c r="C94" s="1" t="s">
        <v>194</v>
      </c>
      <c r="D94" s="2">
        <v>1691.0011897825318</v>
      </c>
      <c r="E94" s="2">
        <v>1137.253394517239</v>
      </c>
      <c r="F94" s="2">
        <v>35.069025194760101</v>
      </c>
      <c r="G94" s="2">
        <v>11849.501251661686</v>
      </c>
      <c r="H94" s="2">
        <v>1288.6053327487571</v>
      </c>
      <c r="I94" s="2">
        <v>10642.97618419287</v>
      </c>
      <c r="J94" s="2">
        <v>1188.4507762737142</v>
      </c>
    </row>
    <row r="95" spans="1:10" x14ac:dyDescent="0.45">
      <c r="A95" s="1" t="s">
        <v>76</v>
      </c>
      <c r="B95" s="1" t="s">
        <v>195</v>
      </c>
      <c r="C95" s="1" t="s">
        <v>196</v>
      </c>
      <c r="D95" s="2">
        <v>66.894747890818778</v>
      </c>
      <c r="E95" s="2">
        <v>61.007238139714069</v>
      </c>
      <c r="F95" s="2">
        <v>1.8534328039036583</v>
      </c>
      <c r="G95" s="2">
        <v>521.83949185801771</v>
      </c>
      <c r="H95" s="2">
        <v>51.265741782077114</v>
      </c>
      <c r="I95" s="2">
        <v>7447.9972761863564</v>
      </c>
      <c r="J95" s="2">
        <v>81.017641308749589</v>
      </c>
    </row>
    <row r="96" spans="1:10" x14ac:dyDescent="0.45">
      <c r="A96" s="1" t="s">
        <v>76</v>
      </c>
      <c r="B96" s="1" t="s">
        <v>197</v>
      </c>
      <c r="C96" s="1" t="s">
        <v>198</v>
      </c>
      <c r="D96" s="2">
        <v>854.33143540296533</v>
      </c>
      <c r="E96" s="2">
        <v>723.42115154585872</v>
      </c>
      <c r="F96" s="2">
        <v>331.08682117274884</v>
      </c>
      <c r="G96" s="2">
        <v>8090.9807127121812</v>
      </c>
      <c r="H96" s="2">
        <v>991.80340974485523</v>
      </c>
      <c r="I96" s="2">
        <v>14450.656807347852</v>
      </c>
      <c r="J96" s="2">
        <v>9730.8531800785022</v>
      </c>
    </row>
    <row r="97" spans="1:10" x14ac:dyDescent="0.45">
      <c r="A97" s="1" t="s">
        <v>76</v>
      </c>
      <c r="B97" s="1" t="s">
        <v>199</v>
      </c>
      <c r="C97" s="1" t="s">
        <v>200</v>
      </c>
      <c r="D97" s="2">
        <v>172.16139585494656</v>
      </c>
      <c r="E97" s="2">
        <v>123.79811227000393</v>
      </c>
      <c r="F97" s="2">
        <v>14.562252868576865</v>
      </c>
      <c r="G97" s="2">
        <v>1348.4892258365555</v>
      </c>
      <c r="H97" s="2">
        <v>273.87764716072712</v>
      </c>
      <c r="I97" s="2">
        <v>6264.0976126331952</v>
      </c>
      <c r="J97" s="2">
        <v>236.64715740295293</v>
      </c>
    </row>
    <row r="98" spans="1:10" x14ac:dyDescent="0.45">
      <c r="A98" s="1" t="s">
        <v>76</v>
      </c>
      <c r="B98" s="1" t="s">
        <v>201</v>
      </c>
      <c r="C98" s="1" t="s">
        <v>202</v>
      </c>
      <c r="D98" s="2">
        <v>45.966840488379702</v>
      </c>
      <c r="E98" s="2">
        <v>40.327861177907344</v>
      </c>
      <c r="F98" s="2">
        <v>1.492113668991963</v>
      </c>
      <c r="G98" s="2">
        <v>333.66678489871339</v>
      </c>
      <c r="H98" s="2">
        <v>256.03987846852385</v>
      </c>
      <c r="I98" s="2">
        <v>9269.1805770841074</v>
      </c>
      <c r="J98" s="2">
        <v>39.232982164164426</v>
      </c>
    </row>
    <row r="99" spans="1:10" x14ac:dyDescent="0.45">
      <c r="A99" s="1" t="s">
        <v>76</v>
      </c>
      <c r="B99" s="1" t="s">
        <v>203</v>
      </c>
      <c r="C99" s="1" t="s">
        <v>204</v>
      </c>
      <c r="D99" s="2">
        <v>241.76084696593847</v>
      </c>
      <c r="E99" s="2">
        <v>216.88697277756455</v>
      </c>
      <c r="F99" s="2">
        <v>6.7170327796196165</v>
      </c>
      <c r="G99" s="2">
        <v>2191.9790590662801</v>
      </c>
      <c r="H99" s="2">
        <v>628.29310576803687</v>
      </c>
      <c r="I99" s="2">
        <v>2208.057476171638</v>
      </c>
      <c r="J99" s="2">
        <v>349.85428629467026</v>
      </c>
    </row>
    <row r="100" spans="1:10" x14ac:dyDescent="0.45">
      <c r="A100" s="1" t="s">
        <v>76</v>
      </c>
      <c r="B100" s="1" t="s">
        <v>205</v>
      </c>
      <c r="C100" s="1" t="s">
        <v>206</v>
      </c>
      <c r="D100" s="2">
        <v>1136.354705316159</v>
      </c>
      <c r="E100" s="2">
        <v>945.14338621336435</v>
      </c>
      <c r="F100" s="2">
        <v>33.312070312105917</v>
      </c>
      <c r="G100" s="2">
        <v>12000.991601084179</v>
      </c>
      <c r="H100" s="2">
        <v>1639.5494817264289</v>
      </c>
      <c r="I100" s="2">
        <v>13452.190356625957</v>
      </c>
      <c r="J100" s="2">
        <v>826.38749935145643</v>
      </c>
    </row>
    <row r="101" spans="1:10" x14ac:dyDescent="0.45">
      <c r="A101" s="1" t="s">
        <v>76</v>
      </c>
      <c r="B101" s="1" t="s">
        <v>207</v>
      </c>
      <c r="C101" s="1" t="s">
        <v>208</v>
      </c>
      <c r="D101" s="2">
        <v>131.81116491576526</v>
      </c>
      <c r="E101" s="2">
        <v>111.21745413808452</v>
      </c>
      <c r="F101" s="2">
        <v>3.2132756746175986</v>
      </c>
      <c r="G101" s="2">
        <v>1004.0231150511453</v>
      </c>
      <c r="H101" s="2">
        <v>785.88651626923365</v>
      </c>
      <c r="I101" s="2">
        <v>3139.5663050772723</v>
      </c>
      <c r="J101" s="2">
        <v>179.39978017271702</v>
      </c>
    </row>
    <row r="102" spans="1:10" x14ac:dyDescent="0.45">
      <c r="A102" s="1" t="s">
        <v>76</v>
      </c>
      <c r="B102" s="1" t="s">
        <v>209</v>
      </c>
      <c r="C102" s="1" t="s">
        <v>210</v>
      </c>
      <c r="D102" s="2">
        <v>64.676452194946748</v>
      </c>
      <c r="E102" s="2">
        <v>53.964759602593091</v>
      </c>
      <c r="F102" s="2">
        <v>1.728916942441852</v>
      </c>
      <c r="G102" s="2">
        <v>600.8815049317501</v>
      </c>
      <c r="H102" s="2">
        <v>152.20173831109955</v>
      </c>
      <c r="I102" s="2">
        <v>6624.6930528823714</v>
      </c>
      <c r="J102" s="2">
        <v>43.565746623365406</v>
      </c>
    </row>
    <row r="103" spans="1:10" x14ac:dyDescent="0.45">
      <c r="A103" s="1" t="s">
        <v>76</v>
      </c>
      <c r="B103" s="1" t="s">
        <v>211</v>
      </c>
      <c r="C103" s="1" t="s">
        <v>212</v>
      </c>
      <c r="D103" s="2">
        <v>266.54657335311362</v>
      </c>
      <c r="E103" s="2">
        <v>211.66287417945142</v>
      </c>
      <c r="F103" s="2">
        <v>452.80960284171118</v>
      </c>
      <c r="G103" s="2">
        <v>3234.8902507275161</v>
      </c>
      <c r="H103" s="2">
        <v>1080.6763252768619</v>
      </c>
      <c r="I103" s="2">
        <v>5796.0815566991423</v>
      </c>
      <c r="J103" s="2">
        <v>236.17235712343475</v>
      </c>
    </row>
    <row r="104" spans="1:10" x14ac:dyDescent="0.45">
      <c r="A104" s="1" t="s">
        <v>76</v>
      </c>
      <c r="B104" s="1" t="s">
        <v>213</v>
      </c>
      <c r="C104" s="1" t="s">
        <v>214</v>
      </c>
      <c r="D104" s="2">
        <v>443.52661820954262</v>
      </c>
      <c r="E104" s="2">
        <v>362.70389988526506</v>
      </c>
      <c r="F104" s="2">
        <v>14.718195912740697</v>
      </c>
      <c r="G104" s="2">
        <v>4748.361737830277</v>
      </c>
      <c r="H104" s="2">
        <v>579.92311845065592</v>
      </c>
      <c r="I104" s="2">
        <v>14678.967296492276</v>
      </c>
      <c r="J104" s="2">
        <v>463.11476153865704</v>
      </c>
    </row>
    <row r="105" spans="1:10" x14ac:dyDescent="0.45">
      <c r="A105" s="1" t="s">
        <v>76</v>
      </c>
      <c r="B105" s="1" t="s">
        <v>215</v>
      </c>
      <c r="C105" s="1" t="s">
        <v>216</v>
      </c>
      <c r="D105" s="2">
        <v>66.656739607053836</v>
      </c>
      <c r="E105" s="2">
        <v>59.698920214600243</v>
      </c>
      <c r="F105" s="2">
        <v>2.134732762321272</v>
      </c>
      <c r="G105" s="2">
        <v>654.32144659479923</v>
      </c>
      <c r="H105" s="2">
        <v>715.63493874903418</v>
      </c>
      <c r="I105" s="2">
        <v>4712.0264070989515</v>
      </c>
      <c r="J105" s="2">
        <v>49.501969770502207</v>
      </c>
    </row>
    <row r="106" spans="1:10" x14ac:dyDescent="0.45">
      <c r="A106" s="1" t="s">
        <v>76</v>
      </c>
      <c r="B106" s="1" t="s">
        <v>217</v>
      </c>
      <c r="C106" s="1" t="s">
        <v>218</v>
      </c>
      <c r="D106" s="2">
        <v>461.01504918652523</v>
      </c>
      <c r="E106" s="2">
        <v>401.88448421650048</v>
      </c>
      <c r="F106" s="2">
        <v>31.729199045643064</v>
      </c>
      <c r="G106" s="2">
        <v>4542.7326580362833</v>
      </c>
      <c r="H106" s="2">
        <v>1165.0353936785905</v>
      </c>
      <c r="I106" s="2">
        <v>7856.4366401888337</v>
      </c>
      <c r="J106" s="2">
        <v>290.64685190121253</v>
      </c>
    </row>
    <row r="107" spans="1:10" x14ac:dyDescent="0.45">
      <c r="A107" s="1" t="s">
        <v>76</v>
      </c>
      <c r="B107" s="1" t="s">
        <v>219</v>
      </c>
      <c r="C107" s="1" t="s">
        <v>220</v>
      </c>
      <c r="D107" s="2">
        <v>196.21141021139306</v>
      </c>
      <c r="E107" s="2">
        <v>165.79744269256139</v>
      </c>
      <c r="F107" s="2">
        <v>5.0971714316529386</v>
      </c>
      <c r="G107" s="2">
        <v>1686.0828039070498</v>
      </c>
      <c r="H107" s="2">
        <v>364.05412209975793</v>
      </c>
      <c r="I107" s="2">
        <v>3419.1370023440395</v>
      </c>
      <c r="J107" s="2">
        <v>203.81822548434863</v>
      </c>
    </row>
    <row r="108" spans="1:10" x14ac:dyDescent="0.45">
      <c r="A108" s="1" t="s">
        <v>76</v>
      </c>
      <c r="B108" s="1" t="s">
        <v>221</v>
      </c>
      <c r="C108" s="1" t="s">
        <v>222</v>
      </c>
      <c r="D108" s="2">
        <v>55.476783133582117</v>
      </c>
      <c r="E108" s="2">
        <v>51.256440837260278</v>
      </c>
      <c r="F108" s="2">
        <v>1.6461365272094826</v>
      </c>
      <c r="G108" s="2">
        <v>551.16920138066587</v>
      </c>
      <c r="H108" s="2">
        <v>370.1588069902823</v>
      </c>
      <c r="I108" s="2">
        <v>7810.9655198295568</v>
      </c>
      <c r="J108" s="2">
        <v>33.147620323253015</v>
      </c>
    </row>
    <row r="109" spans="1:10" x14ac:dyDescent="0.45">
      <c r="A109" s="1" t="s">
        <v>76</v>
      </c>
      <c r="B109" s="1" t="s">
        <v>223</v>
      </c>
      <c r="C109" s="1" t="s">
        <v>224</v>
      </c>
      <c r="D109" s="2">
        <v>560.39620964939945</v>
      </c>
      <c r="E109" s="2">
        <v>500.53950868792083</v>
      </c>
      <c r="F109" s="2">
        <v>10353.140748927128</v>
      </c>
      <c r="G109" s="2">
        <v>9084.600291661809</v>
      </c>
      <c r="H109" s="2">
        <v>4215.7081903441958</v>
      </c>
      <c r="I109" s="2">
        <v>3760.0703914344904</v>
      </c>
      <c r="J109" s="2">
        <v>219.42870853552139</v>
      </c>
    </row>
    <row r="110" spans="1:10" x14ac:dyDescent="0.45">
      <c r="A110" s="1" t="s">
        <v>76</v>
      </c>
      <c r="B110" s="1" t="s">
        <v>225</v>
      </c>
      <c r="C110" s="1" t="s">
        <v>226</v>
      </c>
      <c r="D110" s="2">
        <v>343.19507005586223</v>
      </c>
      <c r="E110" s="2">
        <v>311.58909372656319</v>
      </c>
      <c r="F110" s="2">
        <v>24.632636972352902</v>
      </c>
      <c r="G110" s="2">
        <v>2816.5236450164593</v>
      </c>
      <c r="H110" s="2">
        <v>830.19324273862821</v>
      </c>
      <c r="I110" s="2">
        <v>2673.9457529173378</v>
      </c>
      <c r="J110" s="2">
        <v>117.88314406676201</v>
      </c>
    </row>
    <row r="111" spans="1:10" x14ac:dyDescent="0.45">
      <c r="A111" s="1" t="s">
        <v>76</v>
      </c>
      <c r="B111" s="1" t="s">
        <v>227</v>
      </c>
      <c r="C111" s="1" t="s">
        <v>228</v>
      </c>
      <c r="D111" s="2">
        <v>220.76731201633831</v>
      </c>
      <c r="E111" s="2">
        <v>165.11886091121568</v>
      </c>
      <c r="F111" s="2">
        <v>4.7027527712064741</v>
      </c>
      <c r="G111" s="2">
        <v>1379.9682870753395</v>
      </c>
      <c r="H111" s="2">
        <v>528.14148597210044</v>
      </c>
      <c r="I111" s="2">
        <v>10367.679814878764</v>
      </c>
      <c r="J111" s="2">
        <v>277.48395648726063</v>
      </c>
    </row>
    <row r="112" spans="1:10" x14ac:dyDescent="0.45">
      <c r="A112" s="1" t="s">
        <v>76</v>
      </c>
      <c r="B112" s="1" t="s">
        <v>229</v>
      </c>
      <c r="C112" s="1" t="s">
        <v>230</v>
      </c>
      <c r="D112" s="2">
        <v>472.02344183010393</v>
      </c>
      <c r="E112" s="2">
        <v>402.99149865835113</v>
      </c>
      <c r="F112" s="2">
        <v>12.463852120123603</v>
      </c>
      <c r="G112" s="2">
        <v>3677.0261521548809</v>
      </c>
      <c r="H112" s="2">
        <v>583.43956072230571</v>
      </c>
      <c r="I112" s="2">
        <v>9693.2271938494832</v>
      </c>
      <c r="J112" s="2">
        <v>389.73388221507469</v>
      </c>
    </row>
    <row r="113" spans="1:10" x14ac:dyDescent="0.45">
      <c r="A113" s="1" t="s">
        <v>76</v>
      </c>
      <c r="B113" s="1" t="s">
        <v>231</v>
      </c>
      <c r="C113" s="1" t="s">
        <v>232</v>
      </c>
      <c r="D113" s="2">
        <v>1552.6494776381717</v>
      </c>
      <c r="E113" s="2">
        <v>1070.0688409019792</v>
      </c>
      <c r="F113" s="2">
        <v>48.204997191451163</v>
      </c>
      <c r="G113" s="2">
        <v>20904.121616559249</v>
      </c>
      <c r="H113" s="2">
        <v>3934.6392134557977</v>
      </c>
      <c r="I113" s="2">
        <v>8223.8199789361279</v>
      </c>
      <c r="J113" s="2">
        <v>440.3726756675174</v>
      </c>
    </row>
    <row r="114" spans="1:10" x14ac:dyDescent="0.45">
      <c r="A114" s="1" t="s">
        <v>76</v>
      </c>
      <c r="B114" s="1" t="s">
        <v>233</v>
      </c>
      <c r="C114" s="1" t="s">
        <v>234</v>
      </c>
      <c r="D114" s="2">
        <v>233.61241206077909</v>
      </c>
      <c r="E114" s="2">
        <v>214.74093885510726</v>
      </c>
      <c r="F114" s="2">
        <v>7.2605995490005686</v>
      </c>
      <c r="G114" s="2">
        <v>2947.4614104340017</v>
      </c>
      <c r="H114" s="2">
        <v>474.95803415738612</v>
      </c>
      <c r="I114" s="2">
        <v>10425.782007060483</v>
      </c>
      <c r="J114" s="2">
        <v>157.36109453303681</v>
      </c>
    </row>
    <row r="115" spans="1:10" x14ac:dyDescent="0.45">
      <c r="A115" s="1" t="s">
        <v>76</v>
      </c>
      <c r="B115" s="1" t="s">
        <v>235</v>
      </c>
      <c r="C115" s="1" t="s">
        <v>236</v>
      </c>
      <c r="D115" s="2">
        <v>236.88529261594769</v>
      </c>
      <c r="E115" s="2">
        <v>179.54740087015588</v>
      </c>
      <c r="F115" s="2">
        <v>6.4884079885790564</v>
      </c>
      <c r="G115" s="2">
        <v>1925.5353253252056</v>
      </c>
      <c r="H115" s="2">
        <v>669.2079098979807</v>
      </c>
      <c r="I115" s="2">
        <v>16546.062729806974</v>
      </c>
      <c r="J115" s="2">
        <v>441.14151451169687</v>
      </c>
    </row>
    <row r="116" spans="1:10" x14ac:dyDescent="0.45">
      <c r="A116" s="1" t="s">
        <v>76</v>
      </c>
      <c r="B116" s="1" t="s">
        <v>237</v>
      </c>
      <c r="C116" s="1" t="s">
        <v>238</v>
      </c>
      <c r="D116" s="2">
        <v>476.64084699717455</v>
      </c>
      <c r="E116" s="2">
        <v>295.40906069692056</v>
      </c>
      <c r="F116" s="2">
        <v>8.3101753553191724</v>
      </c>
      <c r="G116" s="2">
        <v>2776.9483972198818</v>
      </c>
      <c r="H116" s="2">
        <v>450.99491097146893</v>
      </c>
      <c r="I116" s="2">
        <v>4898.8421083953526</v>
      </c>
      <c r="J116" s="2">
        <v>497.80661631995355</v>
      </c>
    </row>
    <row r="117" spans="1:10" x14ac:dyDescent="0.45">
      <c r="A117" s="1" t="s">
        <v>76</v>
      </c>
      <c r="B117" s="1" t="s">
        <v>239</v>
      </c>
      <c r="C117" s="1" t="s">
        <v>240</v>
      </c>
      <c r="D117" s="2">
        <v>80.616673562259308</v>
      </c>
      <c r="E117" s="2">
        <v>72.43032437240835</v>
      </c>
      <c r="F117" s="2">
        <v>2.116482531254666</v>
      </c>
      <c r="G117" s="2">
        <v>627.54263555792534</v>
      </c>
      <c r="H117" s="2">
        <v>648.4154479324983</v>
      </c>
      <c r="I117" s="2">
        <v>2360.7366629037474</v>
      </c>
      <c r="J117" s="2">
        <v>158.67595556446201</v>
      </c>
    </row>
    <row r="118" spans="1:10" x14ac:dyDescent="0.45">
      <c r="A118" s="1" t="s">
        <v>76</v>
      </c>
      <c r="B118" s="1" t="s">
        <v>241</v>
      </c>
      <c r="C118" s="1" t="s">
        <v>242</v>
      </c>
      <c r="D118" s="2">
        <v>1362.7861939403747</v>
      </c>
      <c r="E118" s="2">
        <v>603.05101302235528</v>
      </c>
      <c r="F118" s="2">
        <v>53.330440027380369</v>
      </c>
      <c r="G118" s="2">
        <v>3720.5074125957408</v>
      </c>
      <c r="H118" s="2">
        <v>675.6494440924298</v>
      </c>
      <c r="I118" s="2">
        <v>3546.269048426961</v>
      </c>
      <c r="J118" s="2">
        <v>192.98119561145748</v>
      </c>
    </row>
    <row r="119" spans="1:10" x14ac:dyDescent="0.45">
      <c r="A119" s="1" t="s">
        <v>76</v>
      </c>
      <c r="B119" s="1" t="s">
        <v>243</v>
      </c>
      <c r="C119" s="1" t="s">
        <v>244</v>
      </c>
      <c r="D119" s="2">
        <v>55.743214007988463</v>
      </c>
      <c r="E119" s="2">
        <v>43.952865231127994</v>
      </c>
      <c r="F119" s="2">
        <v>1.8711376121111569</v>
      </c>
      <c r="G119" s="2">
        <v>454.81557151205203</v>
      </c>
      <c r="H119" s="2">
        <v>227.34289125671586</v>
      </c>
      <c r="I119" s="2">
        <v>8108.8781571768977</v>
      </c>
      <c r="J119" s="2">
        <v>99.540891373534549</v>
      </c>
    </row>
    <row r="120" spans="1:10" x14ac:dyDescent="0.45">
      <c r="A120" s="1" t="s">
        <v>76</v>
      </c>
      <c r="B120" s="1" t="s">
        <v>245</v>
      </c>
      <c r="C120" s="1" t="s">
        <v>246</v>
      </c>
      <c r="D120" s="2">
        <v>71.178588932733106</v>
      </c>
      <c r="E120" s="2">
        <v>64.905305607288739</v>
      </c>
      <c r="F120" s="2">
        <v>2.0676084775607495</v>
      </c>
      <c r="G120" s="2">
        <v>623.81665582020742</v>
      </c>
      <c r="H120" s="2">
        <v>673.20331008909807</v>
      </c>
      <c r="I120" s="2">
        <v>3695.0770029564483</v>
      </c>
      <c r="J120" s="2">
        <v>44.647630815310819</v>
      </c>
    </row>
    <row r="121" spans="1:10" x14ac:dyDescent="0.45">
      <c r="A121" s="1" t="s">
        <v>76</v>
      </c>
      <c r="B121" s="1" t="s">
        <v>247</v>
      </c>
      <c r="C121" s="1" t="s">
        <v>248</v>
      </c>
      <c r="D121" s="2">
        <v>311.11023827110773</v>
      </c>
      <c r="E121" s="2">
        <v>281.22752158412374</v>
      </c>
      <c r="F121" s="2">
        <v>7.2856919542175831</v>
      </c>
      <c r="G121" s="2">
        <v>2678.6345146401427</v>
      </c>
      <c r="H121" s="2">
        <v>693.49768518889925</v>
      </c>
      <c r="I121" s="2">
        <v>11354.444680068851</v>
      </c>
      <c r="J121" s="2">
        <v>124.51117180782165</v>
      </c>
    </row>
    <row r="122" spans="1:10" x14ac:dyDescent="0.45">
      <c r="A122" s="1" t="s">
        <v>76</v>
      </c>
      <c r="B122" s="1" t="s">
        <v>249</v>
      </c>
      <c r="C122" s="1" t="s">
        <v>250</v>
      </c>
      <c r="D122" s="2">
        <v>249.09999534521381</v>
      </c>
      <c r="E122" s="2">
        <v>204.30704034537288</v>
      </c>
      <c r="F122" s="2">
        <v>6.0735128245091596</v>
      </c>
      <c r="G122" s="2">
        <v>1690.822694052013</v>
      </c>
      <c r="H122" s="2">
        <v>1149.3316177515446</v>
      </c>
      <c r="I122" s="2">
        <v>6408.9361435423571</v>
      </c>
      <c r="J122" s="2">
        <v>98.739452917678662</v>
      </c>
    </row>
    <row r="123" spans="1:10" x14ac:dyDescent="0.45">
      <c r="A123" s="1" t="s">
        <v>76</v>
      </c>
      <c r="B123" s="1" t="s">
        <v>251</v>
      </c>
      <c r="C123" s="1" t="s">
        <v>252</v>
      </c>
      <c r="D123" s="2">
        <v>20.690738424118265</v>
      </c>
      <c r="E123" s="2">
        <v>13.459364495582443</v>
      </c>
      <c r="F123" s="2">
        <v>0.40358544511792127</v>
      </c>
      <c r="G123" s="2">
        <v>132.27383169032151</v>
      </c>
      <c r="H123" s="2">
        <v>86.324352564088969</v>
      </c>
      <c r="I123" s="2">
        <v>5301.2026892357981</v>
      </c>
      <c r="J123" s="2">
        <v>40.537026039671446</v>
      </c>
    </row>
    <row r="124" spans="1:10" x14ac:dyDescent="0.45">
      <c r="A124" s="1" t="s">
        <v>76</v>
      </c>
      <c r="B124" s="1" t="s">
        <v>253</v>
      </c>
      <c r="C124" s="1" t="s">
        <v>254</v>
      </c>
      <c r="D124" s="2">
        <v>2349.8195029571611</v>
      </c>
      <c r="E124" s="2">
        <v>2088.621575194657</v>
      </c>
      <c r="F124" s="2">
        <v>100.02811154098181</v>
      </c>
      <c r="G124" s="2">
        <v>38019.945002554836</v>
      </c>
      <c r="H124" s="2">
        <v>6934.6425459423099</v>
      </c>
      <c r="I124" s="2">
        <v>20406.885584723561</v>
      </c>
      <c r="J124" s="2">
        <v>1867.9230677972944</v>
      </c>
    </row>
    <row r="125" spans="1:10" x14ac:dyDescent="0.45">
      <c r="A125" s="1" t="s">
        <v>76</v>
      </c>
      <c r="B125" s="1" t="s">
        <v>255</v>
      </c>
      <c r="C125" s="1" t="s">
        <v>256</v>
      </c>
      <c r="D125" s="2">
        <v>28.620888985677208</v>
      </c>
      <c r="E125" s="2">
        <v>25.648365576990212</v>
      </c>
      <c r="F125" s="2">
        <v>0.81326331528243856</v>
      </c>
      <c r="G125" s="2">
        <v>252.76595370576234</v>
      </c>
      <c r="H125" s="2">
        <v>110.19901124444533</v>
      </c>
      <c r="I125" s="2">
        <v>12225.74842714668</v>
      </c>
      <c r="J125" s="2">
        <v>37.336960620351142</v>
      </c>
    </row>
    <row r="126" spans="1:10" x14ac:dyDescent="0.45">
      <c r="A126" s="1" t="s">
        <v>76</v>
      </c>
      <c r="B126" s="1" t="s">
        <v>257</v>
      </c>
      <c r="C126" s="1" t="s">
        <v>258</v>
      </c>
      <c r="D126" s="2">
        <v>184.93736243131249</v>
      </c>
      <c r="E126" s="2">
        <v>92.989867358467606</v>
      </c>
      <c r="F126" s="2">
        <v>2.8802043137361273</v>
      </c>
      <c r="G126" s="2">
        <v>1127.6436504958319</v>
      </c>
      <c r="H126" s="2">
        <v>812.15693619231297</v>
      </c>
      <c r="I126" s="2">
        <v>7468.3971038441705</v>
      </c>
      <c r="J126" s="2">
        <v>71.399011988413648</v>
      </c>
    </row>
    <row r="127" spans="1:10" x14ac:dyDescent="0.45">
      <c r="A127" s="1" t="s">
        <v>76</v>
      </c>
      <c r="B127" s="1" t="s">
        <v>259</v>
      </c>
      <c r="C127" s="1" t="s">
        <v>260</v>
      </c>
      <c r="D127" s="2">
        <v>179.00715120924275</v>
      </c>
      <c r="E127" s="2">
        <v>132.62733649829778</v>
      </c>
      <c r="F127" s="2">
        <v>4.2845762460312375</v>
      </c>
      <c r="G127" s="2">
        <v>1599.9745432222385</v>
      </c>
      <c r="H127" s="2">
        <v>213.71128945759119</v>
      </c>
      <c r="I127" s="2">
        <v>6670.0381254107097</v>
      </c>
      <c r="J127" s="2">
        <v>260.30967533294114</v>
      </c>
    </row>
    <row r="128" spans="1:10" x14ac:dyDescent="0.45">
      <c r="A128" s="1" t="s">
        <v>76</v>
      </c>
      <c r="B128" s="1" t="s">
        <v>261</v>
      </c>
      <c r="C128" s="1" t="s">
        <v>262</v>
      </c>
      <c r="D128" s="2">
        <v>245.54325893272159</v>
      </c>
      <c r="E128" s="2">
        <v>211.98153664053976</v>
      </c>
      <c r="F128" s="2">
        <v>6.5206453091344816</v>
      </c>
      <c r="G128" s="2">
        <v>2197.8274231189434</v>
      </c>
      <c r="H128" s="2">
        <v>838.75252050117888</v>
      </c>
      <c r="I128" s="2">
        <v>2492.9725096527545</v>
      </c>
      <c r="J128" s="2">
        <v>277.95973328494927</v>
      </c>
    </row>
    <row r="129" spans="1:10" x14ac:dyDescent="0.45">
      <c r="A129" s="1" t="s">
        <v>76</v>
      </c>
      <c r="B129" s="1" t="s">
        <v>263</v>
      </c>
      <c r="C129" s="1" t="s">
        <v>264</v>
      </c>
      <c r="D129" s="2">
        <v>260.58959672037196</v>
      </c>
      <c r="E129" s="2">
        <v>232.04924126922722</v>
      </c>
      <c r="F129" s="2">
        <v>8.0709792418297646</v>
      </c>
      <c r="G129" s="2">
        <v>3018.1492599483208</v>
      </c>
      <c r="H129" s="2">
        <v>572.74373883059354</v>
      </c>
      <c r="I129" s="2">
        <v>2049.7848515858668</v>
      </c>
      <c r="J129" s="2">
        <v>145.49868716072424</v>
      </c>
    </row>
    <row r="130" spans="1:10" x14ac:dyDescent="0.45">
      <c r="A130" s="1" t="s">
        <v>76</v>
      </c>
      <c r="B130" s="1" t="s">
        <v>265</v>
      </c>
      <c r="C130" s="1" t="s">
        <v>266</v>
      </c>
      <c r="D130" s="2">
        <v>482.84491194235028</v>
      </c>
      <c r="E130" s="2">
        <v>400.45853992963436</v>
      </c>
      <c r="F130" s="2">
        <v>11.863852343734683</v>
      </c>
      <c r="G130" s="2">
        <v>3690.1765819128846</v>
      </c>
      <c r="H130" s="2">
        <v>947.31127862066865</v>
      </c>
      <c r="I130" s="2">
        <v>12484.389680439252</v>
      </c>
      <c r="J130" s="2">
        <v>665.94712857427271</v>
      </c>
    </row>
    <row r="131" spans="1:10" x14ac:dyDescent="0.45">
      <c r="A131" s="1" t="s">
        <v>76</v>
      </c>
      <c r="B131" s="1" t="s">
        <v>267</v>
      </c>
      <c r="C131" s="1" t="s">
        <v>268</v>
      </c>
      <c r="D131" s="2">
        <v>639.47340887406608</v>
      </c>
      <c r="E131" s="2">
        <v>528.46670125763796</v>
      </c>
      <c r="F131" s="2">
        <v>21.805624707368917</v>
      </c>
      <c r="G131" s="2">
        <v>9746.6529850073166</v>
      </c>
      <c r="H131" s="2">
        <v>1311.9834849674812</v>
      </c>
      <c r="I131" s="2">
        <v>16191.984613421922</v>
      </c>
      <c r="J131" s="2">
        <v>370.56405550170223</v>
      </c>
    </row>
    <row r="132" spans="1:10" x14ac:dyDescent="0.45">
      <c r="A132" s="1" t="s">
        <v>76</v>
      </c>
      <c r="B132" s="1" t="s">
        <v>269</v>
      </c>
      <c r="C132" s="1" t="s">
        <v>270</v>
      </c>
      <c r="D132" s="2">
        <v>86.759494012224891</v>
      </c>
      <c r="E132" s="2">
        <v>77.575332139073822</v>
      </c>
      <c r="F132" s="2">
        <v>2.4131905469717694</v>
      </c>
      <c r="G132" s="2">
        <v>615.72384481826464</v>
      </c>
      <c r="H132" s="2">
        <v>532.02047872799335</v>
      </c>
      <c r="I132" s="2">
        <v>2692.9297973755702</v>
      </c>
      <c r="J132" s="2">
        <v>64.317794826441826</v>
      </c>
    </row>
    <row r="133" spans="1:10" x14ac:dyDescent="0.45">
      <c r="A133" s="1" t="s">
        <v>76</v>
      </c>
      <c r="B133" s="1" t="s">
        <v>271</v>
      </c>
      <c r="C133" s="1" t="s">
        <v>272</v>
      </c>
      <c r="D133" s="2">
        <v>633.77697045221885</v>
      </c>
      <c r="E133" s="2">
        <v>566.34318657597453</v>
      </c>
      <c r="F133" s="2">
        <v>18.524209424698718</v>
      </c>
      <c r="G133" s="2">
        <v>6378.689363890684</v>
      </c>
      <c r="H133" s="2">
        <v>986.07400628839719</v>
      </c>
      <c r="I133" s="2">
        <v>5798.521643178814</v>
      </c>
      <c r="J133" s="2">
        <v>849.72544655626848</v>
      </c>
    </row>
    <row r="134" spans="1:10" x14ac:dyDescent="0.45">
      <c r="A134" s="1" t="s">
        <v>76</v>
      </c>
      <c r="B134" s="1" t="s">
        <v>273</v>
      </c>
      <c r="C134" s="1" t="s">
        <v>274</v>
      </c>
      <c r="D134" s="2">
        <v>197.24421154556399</v>
      </c>
      <c r="E134" s="2">
        <v>176.0401358824291</v>
      </c>
      <c r="F134" s="2">
        <v>5.1885337513502545</v>
      </c>
      <c r="G134" s="2">
        <v>1611.6863231571276</v>
      </c>
      <c r="H134" s="2">
        <v>1051.9774983230693</v>
      </c>
      <c r="I134" s="2">
        <v>9044.6658792299277</v>
      </c>
      <c r="J134" s="2">
        <v>262.22376009785364</v>
      </c>
    </row>
    <row r="135" spans="1:10" x14ac:dyDescent="0.45">
      <c r="A135" s="1" t="s">
        <v>76</v>
      </c>
      <c r="B135" s="1" t="s">
        <v>275</v>
      </c>
      <c r="C135" s="1" t="s">
        <v>276</v>
      </c>
      <c r="D135" s="2">
        <v>3935.2315664587181</v>
      </c>
      <c r="E135" s="2">
        <v>3584.6144226190963</v>
      </c>
      <c r="F135" s="2">
        <v>168.16610088469918</v>
      </c>
      <c r="G135" s="2">
        <v>81123.653339537792</v>
      </c>
      <c r="H135" s="2">
        <v>14968.518886789483</v>
      </c>
      <c r="I135" s="2">
        <v>36550.816364745013</v>
      </c>
      <c r="J135" s="2">
        <v>871.58217752111784</v>
      </c>
    </row>
    <row r="136" spans="1:10" x14ac:dyDescent="0.45">
      <c r="A136" s="1" t="s">
        <v>76</v>
      </c>
      <c r="B136" s="1" t="s">
        <v>277</v>
      </c>
      <c r="C136" s="1" t="s">
        <v>278</v>
      </c>
      <c r="D136" s="2">
        <v>254.49592601980879</v>
      </c>
      <c r="E136" s="2">
        <v>233.93301801504469</v>
      </c>
      <c r="F136" s="2">
        <v>7.8501426893699122</v>
      </c>
      <c r="G136" s="2">
        <v>3355.5826453980562</v>
      </c>
      <c r="H136" s="2">
        <v>1651.6589224251029</v>
      </c>
      <c r="I136" s="2">
        <v>7150.216379191239</v>
      </c>
      <c r="J136" s="2">
        <v>182.89327219502516</v>
      </c>
    </row>
    <row r="137" spans="1:10" x14ac:dyDescent="0.45">
      <c r="A137" s="1" t="s">
        <v>76</v>
      </c>
      <c r="B137" s="1" t="s">
        <v>279</v>
      </c>
      <c r="C137" s="1" t="s">
        <v>280</v>
      </c>
      <c r="D137" s="2">
        <v>209.92362667380328</v>
      </c>
      <c r="E137" s="2">
        <v>190.83614775316616</v>
      </c>
      <c r="F137" s="2">
        <v>10.103919708568096</v>
      </c>
      <c r="G137" s="2">
        <v>2246.1734940129522</v>
      </c>
      <c r="H137" s="2">
        <v>1581.7960074647235</v>
      </c>
      <c r="I137" s="2">
        <v>7084.8233226488837</v>
      </c>
      <c r="J137" s="2">
        <v>223.90027306299842</v>
      </c>
    </row>
    <row r="138" spans="1:10" x14ac:dyDescent="0.45">
      <c r="A138" s="1" t="s">
        <v>76</v>
      </c>
      <c r="B138" s="1" t="s">
        <v>281</v>
      </c>
      <c r="C138" s="1" t="s">
        <v>282</v>
      </c>
      <c r="D138" s="2">
        <v>281.36387801983511</v>
      </c>
      <c r="E138" s="2">
        <v>255.72979755810866</v>
      </c>
      <c r="F138" s="2">
        <v>21.654143150142264</v>
      </c>
      <c r="G138" s="2">
        <v>1976.1203449925429</v>
      </c>
      <c r="H138" s="2">
        <v>708.01514670529718</v>
      </c>
      <c r="I138" s="2">
        <v>4090.0337029705861</v>
      </c>
      <c r="J138" s="2">
        <v>122.48830877521711</v>
      </c>
    </row>
    <row r="139" spans="1:10" x14ac:dyDescent="0.45">
      <c r="A139" s="1" t="s">
        <v>76</v>
      </c>
      <c r="B139" s="1" t="s">
        <v>283</v>
      </c>
      <c r="C139" s="1" t="s">
        <v>284</v>
      </c>
      <c r="D139" s="2">
        <v>76.482131207292653</v>
      </c>
      <c r="E139" s="2">
        <v>70.202919667074141</v>
      </c>
      <c r="F139" s="2">
        <v>2.1706151595951839</v>
      </c>
      <c r="G139" s="2">
        <v>741.54622202404494</v>
      </c>
      <c r="H139" s="2">
        <v>1355.5580964335186</v>
      </c>
      <c r="I139" s="2">
        <v>8333.6962788123546</v>
      </c>
      <c r="J139" s="2">
        <v>154.88690064455474</v>
      </c>
    </row>
    <row r="140" spans="1:10" x14ac:dyDescent="0.45">
      <c r="A140" s="1" t="s">
        <v>76</v>
      </c>
      <c r="B140" s="1" t="s">
        <v>285</v>
      </c>
      <c r="C140" s="1" t="s">
        <v>286</v>
      </c>
      <c r="D140" s="2">
        <v>3024.1769119901965</v>
      </c>
      <c r="E140" s="2">
        <v>2077.638228702268</v>
      </c>
      <c r="F140" s="2">
        <v>73.239346665247382</v>
      </c>
      <c r="G140" s="2">
        <v>8427.5698715717208</v>
      </c>
      <c r="H140" s="2">
        <v>1547.5032086289393</v>
      </c>
      <c r="I140" s="2">
        <v>5116.5615839200618</v>
      </c>
      <c r="J140" s="2">
        <v>361.92059089903478</v>
      </c>
    </row>
    <row r="141" spans="1:10" x14ac:dyDescent="0.45">
      <c r="A141" s="1" t="s">
        <v>76</v>
      </c>
      <c r="B141" s="1" t="s">
        <v>287</v>
      </c>
      <c r="C141" s="1" t="s">
        <v>288</v>
      </c>
      <c r="D141" s="2">
        <v>1013.7165702424887</v>
      </c>
      <c r="E141" s="2">
        <v>884.45401928576302</v>
      </c>
      <c r="F141" s="2">
        <v>40.427056827118776</v>
      </c>
      <c r="G141" s="2">
        <v>9815.0190817536968</v>
      </c>
      <c r="H141" s="2">
        <v>1179.3895677403439</v>
      </c>
      <c r="I141" s="2">
        <v>12117.816601475983</v>
      </c>
      <c r="J141" s="2">
        <v>1323.5192862916363</v>
      </c>
    </row>
    <row r="142" spans="1:10" x14ac:dyDescent="0.45">
      <c r="A142" s="1" t="s">
        <v>76</v>
      </c>
      <c r="B142" s="1" t="s">
        <v>289</v>
      </c>
      <c r="C142" s="1" t="s">
        <v>290</v>
      </c>
      <c r="D142" s="2">
        <v>1198.2702651110717</v>
      </c>
      <c r="E142" s="2">
        <v>1060.0836663928683</v>
      </c>
      <c r="F142" s="2">
        <v>39.100255821563508</v>
      </c>
      <c r="G142" s="2">
        <v>13376.237054392011</v>
      </c>
      <c r="H142" s="2">
        <v>1965.516973491392</v>
      </c>
      <c r="I142" s="2">
        <v>14004.828915111813</v>
      </c>
      <c r="J142" s="2">
        <v>9764.517785114409</v>
      </c>
    </row>
    <row r="143" spans="1:10" x14ac:dyDescent="0.45">
      <c r="A143" s="1" t="s">
        <v>76</v>
      </c>
      <c r="B143" s="1" t="s">
        <v>291</v>
      </c>
      <c r="C143" s="1" t="s">
        <v>292</v>
      </c>
      <c r="D143" s="2">
        <v>209.57932145474069</v>
      </c>
      <c r="E143" s="2">
        <v>184.42374115727782</v>
      </c>
      <c r="F143" s="2">
        <v>6.2750241092855834</v>
      </c>
      <c r="G143" s="2">
        <v>2335.316084135919</v>
      </c>
      <c r="H143" s="2">
        <v>1064.5972532995866</v>
      </c>
      <c r="I143" s="2">
        <v>7593.3155864087721</v>
      </c>
      <c r="J143" s="2">
        <v>216.95639095917528</v>
      </c>
    </row>
    <row r="144" spans="1:10" x14ac:dyDescent="0.45">
      <c r="A144" s="1" t="s">
        <v>76</v>
      </c>
      <c r="B144" s="1" t="s">
        <v>293</v>
      </c>
      <c r="C144" s="1" t="s">
        <v>294</v>
      </c>
      <c r="D144" s="2">
        <v>61.497165489724203</v>
      </c>
      <c r="E144" s="2">
        <v>55.516773501228151</v>
      </c>
      <c r="F144" s="2">
        <v>1.7017996434435962</v>
      </c>
      <c r="G144" s="2">
        <v>453.79105090756434</v>
      </c>
      <c r="H144" s="2">
        <v>408.1527290514282</v>
      </c>
      <c r="I144" s="2">
        <v>1486.9668210294587</v>
      </c>
      <c r="J144" s="2">
        <v>45.867118413391893</v>
      </c>
    </row>
    <row r="145" spans="1:10" x14ac:dyDescent="0.45">
      <c r="A145" s="1" t="s">
        <v>76</v>
      </c>
      <c r="B145" s="1" t="s">
        <v>295</v>
      </c>
      <c r="C145" s="1" t="s">
        <v>296</v>
      </c>
      <c r="D145" s="2">
        <v>242.30279318649517</v>
      </c>
      <c r="E145" s="2">
        <v>210.14357760408544</v>
      </c>
      <c r="F145" s="2">
        <v>6.74841370590189</v>
      </c>
      <c r="G145" s="2">
        <v>2578.3000620695752</v>
      </c>
      <c r="H145" s="2">
        <v>617.6855260498354</v>
      </c>
      <c r="I145" s="2">
        <v>2019.5230609504551</v>
      </c>
      <c r="J145" s="2">
        <v>155.61748183048499</v>
      </c>
    </row>
    <row r="146" spans="1:10" x14ac:dyDescent="0.45">
      <c r="A146" s="1" t="s">
        <v>76</v>
      </c>
      <c r="B146" s="1" t="s">
        <v>297</v>
      </c>
      <c r="C146" s="1" t="s">
        <v>298</v>
      </c>
      <c r="D146" s="2">
        <v>185.50899773538879</v>
      </c>
      <c r="E146" s="2">
        <v>164.71621558099798</v>
      </c>
      <c r="F146" s="2">
        <v>4.8622275182849721</v>
      </c>
      <c r="G146" s="2">
        <v>1395.6828995632695</v>
      </c>
      <c r="H146" s="2">
        <v>1086.6364230834317</v>
      </c>
      <c r="I146" s="2">
        <v>4374.3945684368546</v>
      </c>
      <c r="J146" s="2">
        <v>274.29857884565445</v>
      </c>
    </row>
    <row r="147" spans="1:10" x14ac:dyDescent="0.45">
      <c r="A147" s="1" t="s">
        <v>76</v>
      </c>
      <c r="B147" s="1" t="s">
        <v>299</v>
      </c>
      <c r="C147" s="1" t="s">
        <v>300</v>
      </c>
      <c r="D147" s="2">
        <v>37.346433590196007</v>
      </c>
      <c r="E147" s="2">
        <v>34.150966266607099</v>
      </c>
      <c r="F147" s="2">
        <v>0.99989436568622314</v>
      </c>
      <c r="G147" s="2">
        <v>300.45916791556215</v>
      </c>
      <c r="H147" s="2">
        <v>740.85536049308917</v>
      </c>
      <c r="I147" s="2">
        <v>2752.7544174145396</v>
      </c>
      <c r="J147" s="2">
        <v>41.489325005798058</v>
      </c>
    </row>
    <row r="148" spans="1:10" x14ac:dyDescent="0.45">
      <c r="A148" s="1" t="s">
        <v>76</v>
      </c>
      <c r="B148" s="1" t="s">
        <v>301</v>
      </c>
      <c r="C148" s="1" t="s">
        <v>302</v>
      </c>
      <c r="D148" s="2">
        <v>188.67441696816798</v>
      </c>
      <c r="E148" s="2">
        <v>157.66143292682332</v>
      </c>
      <c r="F148" s="2">
        <v>6.4248543924272319</v>
      </c>
      <c r="G148" s="2">
        <v>2764.284375742383</v>
      </c>
      <c r="H148" s="2">
        <v>683.13922282439898</v>
      </c>
      <c r="I148" s="2">
        <v>3921.0279686266658</v>
      </c>
      <c r="J148" s="2">
        <v>138.42786651413175</v>
      </c>
    </row>
    <row r="149" spans="1:10" x14ac:dyDescent="0.45">
      <c r="A149" s="1" t="s">
        <v>76</v>
      </c>
      <c r="B149" s="1" t="s">
        <v>303</v>
      </c>
      <c r="C149" s="1" t="s">
        <v>304</v>
      </c>
      <c r="D149" s="2">
        <v>83.513340645871338</v>
      </c>
      <c r="E149" s="2">
        <v>74.46675523013775</v>
      </c>
      <c r="F149" s="2">
        <v>2.2541832305279899</v>
      </c>
      <c r="G149" s="2">
        <v>642.81118732802213</v>
      </c>
      <c r="H149" s="2">
        <v>130.3971930950519</v>
      </c>
      <c r="I149" s="2">
        <v>6874.5722820366191</v>
      </c>
      <c r="J149" s="2">
        <v>169.14893869169302</v>
      </c>
    </row>
    <row r="150" spans="1:10" x14ac:dyDescent="0.45">
      <c r="A150" s="1" t="s">
        <v>76</v>
      </c>
      <c r="B150" s="1" t="s">
        <v>305</v>
      </c>
      <c r="C150" s="1" t="s">
        <v>306</v>
      </c>
      <c r="D150" s="2">
        <v>112.38651004322956</v>
      </c>
      <c r="E150" s="2">
        <v>92.994467597922196</v>
      </c>
      <c r="F150" s="2">
        <v>2.517900791740991</v>
      </c>
      <c r="G150" s="2">
        <v>716.59603834654718</v>
      </c>
      <c r="H150" s="2">
        <v>226.26790251645804</v>
      </c>
      <c r="I150" s="2">
        <v>4511.4382846998406</v>
      </c>
      <c r="J150" s="2">
        <v>123.07956440328648</v>
      </c>
    </row>
    <row r="151" spans="1:10" x14ac:dyDescent="0.45">
      <c r="A151" s="1" t="s">
        <v>76</v>
      </c>
      <c r="B151" s="1" t="s">
        <v>307</v>
      </c>
      <c r="C151" s="1" t="s">
        <v>308</v>
      </c>
      <c r="D151" s="2">
        <v>51.221518495207413</v>
      </c>
      <c r="E151" s="2">
        <v>44.048932953754537</v>
      </c>
      <c r="F151" s="2">
        <v>1.2442013547434265</v>
      </c>
      <c r="G151" s="2">
        <v>348.53802950270313</v>
      </c>
      <c r="H151" s="2">
        <v>486.71783101226072</v>
      </c>
      <c r="I151" s="2">
        <v>12036.671793261416</v>
      </c>
      <c r="J151" s="2">
        <v>198.16812456657377</v>
      </c>
    </row>
    <row r="152" spans="1:10" x14ac:dyDescent="0.45">
      <c r="A152" s="1" t="s">
        <v>76</v>
      </c>
      <c r="B152" s="1" t="s">
        <v>309</v>
      </c>
      <c r="C152" s="1" t="s">
        <v>310</v>
      </c>
      <c r="D152" s="2">
        <v>40.50442099973602</v>
      </c>
      <c r="E152" s="2">
        <v>35.600968189987753</v>
      </c>
      <c r="F152" s="2">
        <v>0.97810771364306504</v>
      </c>
      <c r="G152" s="2">
        <v>280.7511197099912</v>
      </c>
      <c r="H152" s="2">
        <v>103.03113172461987</v>
      </c>
      <c r="I152" s="2">
        <v>6381.5302805220736</v>
      </c>
      <c r="J152" s="2">
        <v>58.413902993410886</v>
      </c>
    </row>
    <row r="153" spans="1:10" x14ac:dyDescent="0.45">
      <c r="A153" s="1" t="s">
        <v>76</v>
      </c>
      <c r="B153" s="1" t="s">
        <v>311</v>
      </c>
      <c r="C153" s="1" t="s">
        <v>312</v>
      </c>
      <c r="D153" s="2">
        <v>27.993618338366968</v>
      </c>
      <c r="E153" s="2">
        <v>23.774205595532294</v>
      </c>
      <c r="F153" s="2">
        <v>0.68196624474808909</v>
      </c>
      <c r="G153" s="2">
        <v>193.18290595979781</v>
      </c>
      <c r="H153" s="2">
        <v>776.47620318346185</v>
      </c>
      <c r="I153" s="2">
        <v>2961.670804577027</v>
      </c>
      <c r="J153" s="2">
        <v>36.981159279015735</v>
      </c>
    </row>
    <row r="154" spans="1:10" x14ac:dyDescent="0.45">
      <c r="A154" s="1" t="s">
        <v>76</v>
      </c>
      <c r="B154" s="1" t="s">
        <v>313</v>
      </c>
      <c r="C154" s="1" t="s">
        <v>314</v>
      </c>
      <c r="D154" s="2">
        <v>13.454156559525781</v>
      </c>
      <c r="E154" s="2">
        <v>12.951568446922119</v>
      </c>
      <c r="F154" s="2">
        <v>0.3861002961274928</v>
      </c>
      <c r="G154" s="2">
        <v>112.23124756324476</v>
      </c>
      <c r="H154" s="2">
        <v>83.928655492354196</v>
      </c>
      <c r="I154" s="2">
        <v>19938.831344433376</v>
      </c>
      <c r="J154" s="2">
        <v>6.3485705257526712</v>
      </c>
    </row>
    <row r="155" spans="1:10" x14ac:dyDescent="0.45">
      <c r="A155" s="1" t="s">
        <v>76</v>
      </c>
      <c r="B155" s="1" t="s">
        <v>315</v>
      </c>
      <c r="C155" s="1" t="s">
        <v>316</v>
      </c>
      <c r="D155" s="2">
        <v>31.516201388076009</v>
      </c>
      <c r="E155" s="2">
        <v>30.240667472293257</v>
      </c>
      <c r="F155" s="2">
        <v>0.89278690097697799</v>
      </c>
      <c r="G155" s="2">
        <v>259.3085421514636</v>
      </c>
      <c r="H155" s="2">
        <v>470.40330495884433</v>
      </c>
      <c r="I155" s="2">
        <v>7520.9070262150653</v>
      </c>
      <c r="J155" s="2">
        <v>15.309340271166311</v>
      </c>
    </row>
    <row r="156" spans="1:10" x14ac:dyDescent="0.45">
      <c r="A156" s="1" t="s">
        <v>76</v>
      </c>
      <c r="B156" s="1" t="s">
        <v>317</v>
      </c>
      <c r="C156" s="1" t="s">
        <v>318</v>
      </c>
      <c r="D156" s="2">
        <v>154.13144668989787</v>
      </c>
      <c r="E156" s="2">
        <v>144.09752848653471</v>
      </c>
      <c r="F156" s="2">
        <v>2.7783908500587753</v>
      </c>
      <c r="G156" s="2">
        <v>776.67875473088088</v>
      </c>
      <c r="H156" s="2">
        <v>743.2191797408675</v>
      </c>
      <c r="I156" s="2">
        <v>8205.4363658214261</v>
      </c>
      <c r="J156" s="2">
        <v>23.173412094402067</v>
      </c>
    </row>
    <row r="157" spans="1:10" x14ac:dyDescent="0.45">
      <c r="A157" s="1" t="s">
        <v>76</v>
      </c>
      <c r="B157" s="1" t="s">
        <v>319</v>
      </c>
      <c r="C157" s="1" t="s">
        <v>320</v>
      </c>
      <c r="D157" s="2">
        <v>47.917897121270585</v>
      </c>
      <c r="E157" s="2">
        <v>46.057326670544228</v>
      </c>
      <c r="F157" s="2">
        <v>1.3637972758680612</v>
      </c>
      <c r="G157" s="2">
        <v>396.80322866258786</v>
      </c>
      <c r="H157" s="2">
        <v>531.54691846721141</v>
      </c>
      <c r="I157" s="2">
        <v>3891.6575892144874</v>
      </c>
      <c r="J157" s="2">
        <v>16.153047647722499</v>
      </c>
    </row>
    <row r="158" spans="1:10" x14ac:dyDescent="0.45">
      <c r="A158" s="1" t="s">
        <v>76</v>
      </c>
      <c r="B158" s="1" t="s">
        <v>321</v>
      </c>
      <c r="C158" s="1" t="s">
        <v>322</v>
      </c>
      <c r="D158" s="2">
        <v>99.105292972214187</v>
      </c>
      <c r="E158" s="2">
        <v>95.236770684352663</v>
      </c>
      <c r="F158" s="2">
        <v>2.8243930983948147</v>
      </c>
      <c r="G158" s="2">
        <v>814.55065879976542</v>
      </c>
      <c r="H158" s="2">
        <v>113.00251271869915</v>
      </c>
      <c r="I158" s="2">
        <v>6687.2002735897831</v>
      </c>
      <c r="J158" s="2">
        <v>37.131973935046503</v>
      </c>
    </row>
    <row r="159" spans="1:10" x14ac:dyDescent="0.45">
      <c r="A159" s="1" t="s">
        <v>76</v>
      </c>
      <c r="B159" s="1" t="s">
        <v>4811</v>
      </c>
      <c r="C159" s="1" t="s">
        <v>4812</v>
      </c>
      <c r="D159" s="2">
        <v>39.094762150545378</v>
      </c>
      <c r="E159" s="2">
        <v>37.637823750789714</v>
      </c>
      <c r="F159" s="2">
        <v>1.1217479690791941</v>
      </c>
      <c r="G159" s="2">
        <v>326.58768063448719</v>
      </c>
      <c r="H159" s="2">
        <v>262.56479410909418</v>
      </c>
      <c r="I159" s="2">
        <v>8234.0719663590535</v>
      </c>
      <c r="J159" s="2">
        <v>15.927429459599301</v>
      </c>
    </row>
    <row r="160" spans="1:10" x14ac:dyDescent="0.45">
      <c r="A160" s="1" t="s">
        <v>323</v>
      </c>
      <c r="B160" s="1" t="s">
        <v>324</v>
      </c>
      <c r="C160" s="1" t="s">
        <v>325</v>
      </c>
      <c r="D160" s="2">
        <v>994.20923648280996</v>
      </c>
      <c r="E160" s="2">
        <v>404.43623468927643</v>
      </c>
      <c r="F160" s="2">
        <v>14.293797963587542</v>
      </c>
      <c r="G160" s="2">
        <v>2272.2881388475362</v>
      </c>
      <c r="H160" s="2">
        <v>586.38196015094377</v>
      </c>
      <c r="I160" s="2">
        <v>1238.4881854239516</v>
      </c>
      <c r="J160" s="2">
        <v>580.37480819050063</v>
      </c>
    </row>
    <row r="161" spans="1:10" x14ac:dyDescent="0.45">
      <c r="A161" s="1" t="s">
        <v>323</v>
      </c>
      <c r="B161" s="1" t="s">
        <v>326</v>
      </c>
      <c r="C161" s="1" t="s">
        <v>300</v>
      </c>
      <c r="D161" s="2">
        <v>464.13276761658341</v>
      </c>
      <c r="E161" s="2">
        <v>173.05790883155206</v>
      </c>
      <c r="F161" s="2">
        <v>5.6773691002341913</v>
      </c>
      <c r="G161" s="2">
        <v>2037.2112215178167</v>
      </c>
      <c r="H161" s="2">
        <v>897.38053647823642</v>
      </c>
      <c r="I161" s="2">
        <v>1607.0338645889001</v>
      </c>
      <c r="J161" s="2">
        <v>178.81723527637953</v>
      </c>
    </row>
    <row r="162" spans="1:10" x14ac:dyDescent="0.45">
      <c r="A162" s="1" t="s">
        <v>323</v>
      </c>
      <c r="B162" s="1" t="s">
        <v>327</v>
      </c>
      <c r="C162" s="1" t="s">
        <v>328</v>
      </c>
      <c r="D162" s="2">
        <v>324.75520856065708</v>
      </c>
      <c r="E162" s="2">
        <v>104.5122376709199</v>
      </c>
      <c r="F162" s="2">
        <v>1.0589345474385441</v>
      </c>
      <c r="G162" s="2">
        <v>125.39779743658919</v>
      </c>
      <c r="H162" s="2">
        <v>203.73494611440941</v>
      </c>
      <c r="I162" s="2">
        <v>1059.0382558918316</v>
      </c>
      <c r="J162" s="2">
        <v>112.32558684440966</v>
      </c>
    </row>
    <row r="163" spans="1:10" x14ac:dyDescent="0.45">
      <c r="A163" s="1" t="s">
        <v>323</v>
      </c>
      <c r="B163" s="1" t="s">
        <v>329</v>
      </c>
      <c r="C163" s="1" t="s">
        <v>330</v>
      </c>
      <c r="D163" s="2">
        <v>125.94577573299755</v>
      </c>
      <c r="E163" s="2">
        <v>96.395825744097834</v>
      </c>
      <c r="F163" s="2">
        <v>5.4961230275034616</v>
      </c>
      <c r="G163" s="2">
        <v>1174.856376798253</v>
      </c>
      <c r="H163" s="2">
        <v>611.20171354143281</v>
      </c>
      <c r="I163" s="2">
        <v>591.63721222944525</v>
      </c>
      <c r="J163" s="2">
        <v>46.414825074042554</v>
      </c>
    </row>
    <row r="164" spans="1:10" x14ac:dyDescent="0.45">
      <c r="A164" s="1" t="s">
        <v>323</v>
      </c>
      <c r="B164" s="1" t="s">
        <v>331</v>
      </c>
      <c r="C164" s="1" t="s">
        <v>332</v>
      </c>
      <c r="D164" s="2">
        <v>509.05960370166946</v>
      </c>
      <c r="E164" s="2">
        <v>206.72209813381926</v>
      </c>
      <c r="F164" s="2">
        <v>5.5354350136031227</v>
      </c>
      <c r="G164" s="2">
        <v>1627.550170826921</v>
      </c>
      <c r="H164" s="2">
        <v>612.94129116777151</v>
      </c>
      <c r="I164" s="2">
        <v>1244.0048918550046</v>
      </c>
      <c r="J164" s="2">
        <v>294.88943948506113</v>
      </c>
    </row>
    <row r="165" spans="1:10" x14ac:dyDescent="0.45">
      <c r="A165" s="1" t="s">
        <v>323</v>
      </c>
      <c r="B165" s="1" t="s">
        <v>333</v>
      </c>
      <c r="C165" s="1" t="s">
        <v>334</v>
      </c>
      <c r="D165" s="2">
        <v>121.8288612021981</v>
      </c>
      <c r="E165" s="2">
        <v>63.15095453730644</v>
      </c>
      <c r="F165" s="2">
        <v>1.6847490874504838</v>
      </c>
      <c r="G165" s="2">
        <v>673.47111903050882</v>
      </c>
      <c r="H165" s="2">
        <v>358.34558529285039</v>
      </c>
      <c r="I165" s="2">
        <v>909.5117995790572</v>
      </c>
      <c r="J165" s="2">
        <v>495.08439142082307</v>
      </c>
    </row>
    <row r="166" spans="1:10" x14ac:dyDescent="0.45">
      <c r="A166" s="1" t="s">
        <v>323</v>
      </c>
      <c r="B166" s="1" t="s">
        <v>335</v>
      </c>
      <c r="C166" s="1" t="s">
        <v>336</v>
      </c>
      <c r="D166" s="2">
        <v>128.09498898414512</v>
      </c>
      <c r="E166" s="2">
        <v>63.513015167174245</v>
      </c>
      <c r="F166" s="2">
        <v>3.3473077193351948</v>
      </c>
      <c r="G166" s="2">
        <v>794.69034072087231</v>
      </c>
      <c r="H166" s="2">
        <v>199.32430084766173</v>
      </c>
      <c r="I166" s="2">
        <v>1013.9197299227735</v>
      </c>
      <c r="J166" s="2">
        <v>221.29804998863494</v>
      </c>
    </row>
    <row r="167" spans="1:10" x14ac:dyDescent="0.45">
      <c r="A167" s="1" t="s">
        <v>323</v>
      </c>
      <c r="B167" s="1" t="s">
        <v>337</v>
      </c>
      <c r="C167" s="1" t="s">
        <v>338</v>
      </c>
      <c r="D167" s="2">
        <v>58.768673146405185</v>
      </c>
      <c r="E167" s="2">
        <v>25.58106965457711</v>
      </c>
      <c r="F167" s="2">
        <v>0.81050916832224518</v>
      </c>
      <c r="G167" s="2">
        <v>190.30525086227109</v>
      </c>
      <c r="H167" s="2">
        <v>173.13567494262566</v>
      </c>
      <c r="I167" s="2">
        <v>5388.6251138241378</v>
      </c>
      <c r="J167" s="2">
        <v>125.84455030343368</v>
      </c>
    </row>
    <row r="168" spans="1:10" x14ac:dyDescent="0.45">
      <c r="A168" s="1" t="s">
        <v>323</v>
      </c>
      <c r="B168" s="1" t="s">
        <v>339</v>
      </c>
      <c r="C168" s="1" t="s">
        <v>340</v>
      </c>
      <c r="D168" s="2">
        <v>195.0590380662984</v>
      </c>
      <c r="E168" s="2">
        <v>113.28382926831031</v>
      </c>
      <c r="F168" s="2">
        <v>9.8298364861802696</v>
      </c>
      <c r="G168" s="2">
        <v>2433.2388228835466</v>
      </c>
      <c r="H168" s="2">
        <v>693.05822203256855</v>
      </c>
      <c r="I168" s="2">
        <v>1364.3824447298812</v>
      </c>
      <c r="J168" s="2">
        <v>205.46530443319298</v>
      </c>
    </row>
    <row r="169" spans="1:10" x14ac:dyDescent="0.45">
      <c r="A169" s="1" t="s">
        <v>323</v>
      </c>
      <c r="B169" s="1" t="s">
        <v>341</v>
      </c>
      <c r="C169" s="1" t="s">
        <v>342</v>
      </c>
      <c r="D169" s="2">
        <v>1018.1316698376069</v>
      </c>
      <c r="E169" s="2">
        <v>365.56260454617558</v>
      </c>
      <c r="F169" s="2">
        <v>5.4768801652963335</v>
      </c>
      <c r="G169" s="2">
        <v>2275.2777987079617</v>
      </c>
      <c r="H169" s="2">
        <v>529.2114781329343</v>
      </c>
      <c r="I169" s="2">
        <v>1694.9026678606372</v>
      </c>
      <c r="J169" s="2">
        <v>452.90123871862642</v>
      </c>
    </row>
    <row r="170" spans="1:10" x14ac:dyDescent="0.45">
      <c r="A170" s="1" t="s">
        <v>323</v>
      </c>
      <c r="B170" s="1" t="s">
        <v>343</v>
      </c>
      <c r="C170" s="1" t="s">
        <v>344</v>
      </c>
      <c r="D170" s="2">
        <v>1692.3085982322252</v>
      </c>
      <c r="E170" s="2">
        <v>982.06239395561499</v>
      </c>
      <c r="F170" s="2">
        <v>7.0442788469514204</v>
      </c>
      <c r="G170" s="2">
        <v>3787.66724421244</v>
      </c>
      <c r="H170" s="2">
        <v>2414.750158384581</v>
      </c>
      <c r="I170" s="2">
        <v>1974.0970920770144</v>
      </c>
      <c r="J170" s="2">
        <v>317.5905096635376</v>
      </c>
    </row>
    <row r="171" spans="1:10" x14ac:dyDescent="0.45">
      <c r="A171" s="1" t="s">
        <v>323</v>
      </c>
      <c r="B171" s="1" t="s">
        <v>345</v>
      </c>
      <c r="C171" s="1" t="s">
        <v>346</v>
      </c>
      <c r="D171" s="2">
        <v>131.29379124002392</v>
      </c>
      <c r="E171" s="2">
        <v>55.816849051948594</v>
      </c>
      <c r="F171" s="2">
        <v>1.9969467493867232</v>
      </c>
      <c r="G171" s="2">
        <v>638.8559300056329</v>
      </c>
      <c r="H171" s="2">
        <v>272.29231615187302</v>
      </c>
      <c r="I171" s="2">
        <v>1524.8139439945526</v>
      </c>
      <c r="J171" s="2">
        <v>432.21730448445408</v>
      </c>
    </row>
    <row r="172" spans="1:10" x14ac:dyDescent="0.45">
      <c r="A172" s="1" t="s">
        <v>323</v>
      </c>
      <c r="B172" s="1" t="s">
        <v>347</v>
      </c>
      <c r="C172" s="1" t="s">
        <v>348</v>
      </c>
      <c r="D172" s="2">
        <v>292.39750486213563</v>
      </c>
      <c r="E172" s="2">
        <v>89.935618317027959</v>
      </c>
      <c r="F172" s="2">
        <v>2.2152625245866684</v>
      </c>
      <c r="G172" s="2">
        <v>838.44488952888969</v>
      </c>
      <c r="H172" s="2">
        <v>364.86796959015635</v>
      </c>
      <c r="I172" s="2">
        <v>1850.9063590241151</v>
      </c>
      <c r="J172" s="2">
        <v>165.90362442799383</v>
      </c>
    </row>
    <row r="173" spans="1:10" x14ac:dyDescent="0.45">
      <c r="A173" s="1" t="s">
        <v>323</v>
      </c>
      <c r="B173" s="1" t="s">
        <v>349</v>
      </c>
      <c r="C173" s="1" t="s">
        <v>350</v>
      </c>
      <c r="D173" s="2">
        <v>73.016133917003813</v>
      </c>
      <c r="E173" s="2">
        <v>25.322930882948619</v>
      </c>
      <c r="F173" s="2">
        <v>0.3374275027377211</v>
      </c>
      <c r="G173" s="2">
        <v>135.04371644194634</v>
      </c>
      <c r="H173" s="2">
        <v>104.68980776987006</v>
      </c>
      <c r="I173" s="2">
        <v>805.11012086049755</v>
      </c>
      <c r="J173" s="2">
        <v>27.361593641987987</v>
      </c>
    </row>
    <row r="174" spans="1:10" x14ac:dyDescent="0.45">
      <c r="A174" s="1" t="s">
        <v>323</v>
      </c>
      <c r="B174" s="1" t="s">
        <v>351</v>
      </c>
      <c r="C174" s="1" t="s">
        <v>352</v>
      </c>
      <c r="D174" s="2">
        <v>237.62184413228701</v>
      </c>
      <c r="E174" s="2">
        <v>51.002706437531771</v>
      </c>
      <c r="F174" s="2">
        <v>0.23627806074326294</v>
      </c>
      <c r="G174" s="2">
        <v>133.04115816142235</v>
      </c>
      <c r="H174" s="2">
        <v>72.122733599698236</v>
      </c>
      <c r="I174" s="2">
        <v>123.9833589876436</v>
      </c>
      <c r="J174" s="2">
        <v>48.008608794802633</v>
      </c>
    </row>
    <row r="175" spans="1:10" x14ac:dyDescent="0.45">
      <c r="A175" s="1" t="s">
        <v>323</v>
      </c>
      <c r="B175" s="1" t="s">
        <v>353</v>
      </c>
      <c r="C175" s="1" t="s">
        <v>354</v>
      </c>
      <c r="D175" s="2">
        <v>141.71734387513428</v>
      </c>
      <c r="E175" s="2">
        <v>47.07401046951459</v>
      </c>
      <c r="F175" s="2">
        <v>0.80703582553746078</v>
      </c>
      <c r="G175" s="2">
        <v>366.70256119576777</v>
      </c>
      <c r="H175" s="2">
        <v>194.82742960417474</v>
      </c>
      <c r="I175" s="2">
        <v>770.44389841005614</v>
      </c>
      <c r="J175" s="2">
        <v>58.180627143149863</v>
      </c>
    </row>
    <row r="176" spans="1:10" x14ac:dyDescent="0.45">
      <c r="A176" s="1" t="s">
        <v>323</v>
      </c>
      <c r="B176" s="1" t="s">
        <v>355</v>
      </c>
      <c r="C176" s="1" t="s">
        <v>356</v>
      </c>
      <c r="D176" s="2">
        <v>1277.9638636798118</v>
      </c>
      <c r="E176" s="2">
        <v>741.68664380876692</v>
      </c>
      <c r="F176" s="2">
        <v>57.77486182249671</v>
      </c>
      <c r="G176" s="2">
        <v>16614.105321264342</v>
      </c>
      <c r="H176" s="2">
        <v>4723.5847445302879</v>
      </c>
      <c r="I176" s="2">
        <v>6878.4432457453413</v>
      </c>
      <c r="J176" s="2">
        <v>1702.9915645387346</v>
      </c>
    </row>
    <row r="177" spans="1:10" x14ac:dyDescent="0.45">
      <c r="A177" s="1" t="s">
        <v>323</v>
      </c>
      <c r="B177" s="1" t="s">
        <v>357</v>
      </c>
      <c r="C177" s="1" t="s">
        <v>358</v>
      </c>
      <c r="D177" s="2">
        <v>2368.8797273722689</v>
      </c>
      <c r="E177" s="2">
        <v>458.6773909596796</v>
      </c>
      <c r="F177" s="2">
        <v>5.1888131287555463</v>
      </c>
      <c r="G177" s="2">
        <v>2224.4789493997259</v>
      </c>
      <c r="H177" s="2">
        <v>2483.3451309952607</v>
      </c>
      <c r="I177" s="2">
        <v>1179.0386263428977</v>
      </c>
      <c r="J177" s="2">
        <v>833.46141339904477</v>
      </c>
    </row>
    <row r="178" spans="1:10" x14ac:dyDescent="0.45">
      <c r="A178" s="1" t="s">
        <v>323</v>
      </c>
      <c r="B178" s="1" t="s">
        <v>359</v>
      </c>
      <c r="C178" s="1" t="s">
        <v>323</v>
      </c>
      <c r="D178" s="2">
        <v>5271.5919100014899</v>
      </c>
      <c r="E178" s="2">
        <v>4312.1871717184376</v>
      </c>
      <c r="F178" s="2">
        <v>245.99411608725501</v>
      </c>
      <c r="G178" s="2">
        <v>119676.76410224682</v>
      </c>
      <c r="H178" s="2">
        <v>33475.246272337208</v>
      </c>
      <c r="I178" s="2">
        <v>41002.323817389995</v>
      </c>
      <c r="J178" s="2">
        <v>1555.0713951612204</v>
      </c>
    </row>
    <row r="179" spans="1:10" x14ac:dyDescent="0.45">
      <c r="A179" s="1" t="s">
        <v>323</v>
      </c>
      <c r="B179" s="1" t="s">
        <v>360</v>
      </c>
      <c r="C179" s="1" t="s">
        <v>361</v>
      </c>
      <c r="D179" s="2">
        <v>78.444641256227413</v>
      </c>
      <c r="E179" s="2">
        <v>53.964917577292852</v>
      </c>
      <c r="F179" s="2">
        <v>5.920321066845541</v>
      </c>
      <c r="G179" s="2">
        <v>639.49069913007099</v>
      </c>
      <c r="H179" s="2">
        <v>126.24287354322166</v>
      </c>
      <c r="I179" s="2">
        <v>5017.7469872297461</v>
      </c>
      <c r="J179" s="2">
        <v>70.044014242879456</v>
      </c>
    </row>
    <row r="180" spans="1:10" x14ac:dyDescent="0.45">
      <c r="A180" s="1" t="s">
        <v>323</v>
      </c>
      <c r="B180" s="1" t="s">
        <v>362</v>
      </c>
      <c r="C180" s="1" t="s">
        <v>363</v>
      </c>
      <c r="D180" s="2">
        <v>744.45967136436934</v>
      </c>
      <c r="E180" s="2">
        <v>451.63815828888585</v>
      </c>
      <c r="F180" s="2">
        <v>865.69325623640941</v>
      </c>
      <c r="G180" s="2">
        <v>13100.588538889615</v>
      </c>
      <c r="H180" s="2">
        <v>3981.2853512766637</v>
      </c>
      <c r="I180" s="2">
        <v>7739.5532218595654</v>
      </c>
      <c r="J180" s="2">
        <v>2499.4297459265581</v>
      </c>
    </row>
    <row r="181" spans="1:10" x14ac:dyDescent="0.45">
      <c r="A181" s="1" t="s">
        <v>323</v>
      </c>
      <c r="B181" s="1" t="s">
        <v>364</v>
      </c>
      <c r="C181" s="1" t="s">
        <v>365</v>
      </c>
      <c r="D181" s="2">
        <v>14.851879476506083</v>
      </c>
      <c r="E181" s="2">
        <v>7.501365731095885</v>
      </c>
      <c r="F181" s="2">
        <v>0.47516545395967047</v>
      </c>
      <c r="G181" s="2">
        <v>209.13608836797013</v>
      </c>
      <c r="H181" s="2">
        <v>258.48213704863025</v>
      </c>
      <c r="I181" s="2">
        <v>1059.0653417543376</v>
      </c>
      <c r="J181" s="2">
        <v>58.020393725970337</v>
      </c>
    </row>
    <row r="182" spans="1:10" x14ac:dyDescent="0.45">
      <c r="A182" s="1" t="s">
        <v>323</v>
      </c>
      <c r="B182" s="1" t="s">
        <v>366</v>
      </c>
      <c r="C182" s="1" t="s">
        <v>367</v>
      </c>
      <c r="D182" s="2">
        <v>410.13999222976935</v>
      </c>
      <c r="E182" s="2">
        <v>125.45427884885054</v>
      </c>
      <c r="F182" s="2">
        <v>0.9025794196896646</v>
      </c>
      <c r="G182" s="2">
        <v>578.39335186175936</v>
      </c>
      <c r="H182" s="2">
        <v>294.53549227944535</v>
      </c>
      <c r="I182" s="2">
        <v>1525.1900579588967</v>
      </c>
      <c r="J182" s="2">
        <v>103.29135057099592</v>
      </c>
    </row>
    <row r="183" spans="1:10" x14ac:dyDescent="0.45">
      <c r="A183" s="1" t="s">
        <v>323</v>
      </c>
      <c r="B183" s="1" t="s">
        <v>368</v>
      </c>
      <c r="C183" s="1" t="s">
        <v>369</v>
      </c>
      <c r="D183" s="2">
        <v>36.755174027664438</v>
      </c>
      <c r="E183" s="2">
        <v>9.883826744577469</v>
      </c>
      <c r="F183" s="2">
        <v>9.2223455335252696E-2</v>
      </c>
      <c r="G183" s="2">
        <v>48.304663169356459</v>
      </c>
      <c r="H183" s="2">
        <v>182.53035604603474</v>
      </c>
      <c r="I183" s="2">
        <v>616.97702790617086</v>
      </c>
      <c r="J183" s="2">
        <v>53.047761392083657</v>
      </c>
    </row>
    <row r="184" spans="1:10" x14ac:dyDescent="0.45">
      <c r="A184" s="1" t="s">
        <v>323</v>
      </c>
      <c r="B184" s="1" t="s">
        <v>370</v>
      </c>
      <c r="C184" s="1" t="s">
        <v>371</v>
      </c>
      <c r="D184" s="2">
        <v>151.88488677965532</v>
      </c>
      <c r="E184" s="2">
        <v>65.551512180434457</v>
      </c>
      <c r="F184" s="2">
        <v>2.0901748110283558</v>
      </c>
      <c r="G184" s="2">
        <v>1124.622127569678</v>
      </c>
      <c r="H184" s="2">
        <v>522.86730794528467</v>
      </c>
      <c r="I184" s="2">
        <v>1045.2083182297624</v>
      </c>
      <c r="J184" s="2">
        <v>389.26454544536659</v>
      </c>
    </row>
    <row r="185" spans="1:10" x14ac:dyDescent="0.45">
      <c r="A185" s="1" t="s">
        <v>323</v>
      </c>
      <c r="B185" s="1" t="s">
        <v>372</v>
      </c>
      <c r="C185" s="1" t="s">
        <v>373</v>
      </c>
      <c r="D185" s="2">
        <v>31.133631096804169</v>
      </c>
      <c r="E185" s="2">
        <v>13.01534358232974</v>
      </c>
      <c r="F185" s="2">
        <v>0.6177510740581531</v>
      </c>
      <c r="G185" s="2">
        <v>311.99297656469116</v>
      </c>
      <c r="H185" s="2">
        <v>356.01298269840322</v>
      </c>
      <c r="I185" s="2">
        <v>779.89641680946534</v>
      </c>
      <c r="J185" s="2">
        <v>69.791343552808513</v>
      </c>
    </row>
    <row r="186" spans="1:10" x14ac:dyDescent="0.45">
      <c r="A186" s="1" t="s">
        <v>323</v>
      </c>
      <c r="B186" s="1" t="s">
        <v>374</v>
      </c>
      <c r="C186" s="1" t="s">
        <v>375</v>
      </c>
      <c r="D186" s="2">
        <v>313.17426945632462</v>
      </c>
      <c r="E186" s="2">
        <v>197.61935693689105</v>
      </c>
      <c r="F186" s="2">
        <v>15.734748837288789</v>
      </c>
      <c r="G186" s="2">
        <v>2794.4398316950396</v>
      </c>
      <c r="H186" s="2">
        <v>452.89591718212523</v>
      </c>
      <c r="I186" s="2">
        <v>1705.2160326920687</v>
      </c>
      <c r="J186" s="2">
        <v>466.25545774113607</v>
      </c>
    </row>
    <row r="187" spans="1:10" x14ac:dyDescent="0.45">
      <c r="A187" s="1" t="s">
        <v>323</v>
      </c>
      <c r="B187" s="1" t="s">
        <v>376</v>
      </c>
      <c r="C187" s="1" t="s">
        <v>377</v>
      </c>
      <c r="D187" s="2">
        <v>66.812915137906472</v>
      </c>
      <c r="E187" s="2">
        <v>31.223392119922149</v>
      </c>
      <c r="F187" s="2">
        <v>2.218779270062929</v>
      </c>
      <c r="G187" s="2">
        <v>983.50674903736626</v>
      </c>
      <c r="H187" s="2">
        <v>326.35865901102477</v>
      </c>
      <c r="I187" s="2">
        <v>578.34273340684967</v>
      </c>
      <c r="J187" s="2">
        <v>29.598298536767377</v>
      </c>
    </row>
    <row r="188" spans="1:10" x14ac:dyDescent="0.45">
      <c r="A188" s="1" t="s">
        <v>323</v>
      </c>
      <c r="B188" s="1" t="s">
        <v>378</v>
      </c>
      <c r="C188" s="1" t="s">
        <v>379</v>
      </c>
      <c r="D188" s="2">
        <v>544.56904079985634</v>
      </c>
      <c r="E188" s="2">
        <v>231.52793589157611</v>
      </c>
      <c r="F188" s="2">
        <v>18.808306706824673</v>
      </c>
      <c r="G188" s="2">
        <v>2608.0405092742199</v>
      </c>
      <c r="H188" s="2">
        <v>392.64746038068597</v>
      </c>
      <c r="I188" s="2">
        <v>2106.2409932490409</v>
      </c>
      <c r="J188" s="2">
        <v>344.94385407611787</v>
      </c>
    </row>
    <row r="189" spans="1:10" x14ac:dyDescent="0.45">
      <c r="A189" s="1" t="s">
        <v>323</v>
      </c>
      <c r="B189" s="1" t="s">
        <v>380</v>
      </c>
      <c r="C189" s="1" t="s">
        <v>381</v>
      </c>
      <c r="D189" s="2">
        <v>110.31287460164117</v>
      </c>
      <c r="E189" s="2">
        <v>45.561540436494056</v>
      </c>
      <c r="F189" s="2">
        <v>3.4975315993699554</v>
      </c>
      <c r="G189" s="2">
        <v>454.94450719404267</v>
      </c>
      <c r="H189" s="2">
        <v>188.45532499100469</v>
      </c>
      <c r="I189" s="2">
        <v>2743.3693996827583</v>
      </c>
      <c r="J189" s="2">
        <v>99.85960734591599</v>
      </c>
    </row>
    <row r="190" spans="1:10" x14ac:dyDescent="0.45">
      <c r="A190" s="1" t="s">
        <v>323</v>
      </c>
      <c r="B190" s="1" t="s">
        <v>382</v>
      </c>
      <c r="C190" s="1" t="s">
        <v>383</v>
      </c>
      <c r="D190" s="2">
        <v>501.41556056108442</v>
      </c>
      <c r="E190" s="2">
        <v>238.62233880857588</v>
      </c>
      <c r="F190" s="2">
        <v>11.218496379197493</v>
      </c>
      <c r="G190" s="2">
        <v>3164.0132696862738</v>
      </c>
      <c r="H190" s="2">
        <v>1000.1328997789415</v>
      </c>
      <c r="I190" s="2">
        <v>1634.5269729563172</v>
      </c>
      <c r="J190" s="2">
        <v>459.06057076032744</v>
      </c>
    </row>
    <row r="191" spans="1:10" x14ac:dyDescent="0.45">
      <c r="A191" s="1" t="s">
        <v>323</v>
      </c>
      <c r="B191" s="1" t="s">
        <v>384</v>
      </c>
      <c r="C191" s="1" t="s">
        <v>385</v>
      </c>
      <c r="D191" s="2">
        <v>362.7528794731374</v>
      </c>
      <c r="E191" s="2">
        <v>295.6781848709486</v>
      </c>
      <c r="F191" s="2">
        <v>18.406179025072284</v>
      </c>
      <c r="G191" s="2">
        <v>10045.512725586161</v>
      </c>
      <c r="H191" s="2">
        <v>4333.682698682238</v>
      </c>
      <c r="I191" s="2">
        <v>5061.7329906621726</v>
      </c>
      <c r="J191" s="2">
        <v>194.80797739949614</v>
      </c>
    </row>
    <row r="192" spans="1:10" x14ac:dyDescent="0.45">
      <c r="A192" s="1" t="s">
        <v>323</v>
      </c>
      <c r="B192" s="1" t="s">
        <v>386</v>
      </c>
      <c r="C192" s="1" t="s">
        <v>387</v>
      </c>
      <c r="D192" s="2">
        <v>44.373130621074999</v>
      </c>
      <c r="E192" s="2">
        <v>7.2293424537600535</v>
      </c>
      <c r="F192" s="2">
        <v>9.3666013849824425E-2</v>
      </c>
      <c r="G192" s="2">
        <v>51.340797379682797</v>
      </c>
      <c r="H192" s="2">
        <v>92.648344096499216</v>
      </c>
      <c r="I192" s="2">
        <v>1228.4590261983333</v>
      </c>
      <c r="J192" s="2">
        <v>17.86178463432277</v>
      </c>
    </row>
    <row r="193" spans="1:10" x14ac:dyDescent="0.45">
      <c r="A193" s="1" t="s">
        <v>323</v>
      </c>
      <c r="B193" s="1" t="s">
        <v>388</v>
      </c>
      <c r="C193" s="1" t="s">
        <v>389</v>
      </c>
      <c r="D193" s="2">
        <v>101.50872472140595</v>
      </c>
      <c r="E193" s="2">
        <v>39.200014681388964</v>
      </c>
      <c r="F193" s="2">
        <v>1.5321555576342814</v>
      </c>
      <c r="G193" s="2">
        <v>564.57024542830754</v>
      </c>
      <c r="H193" s="2">
        <v>259.89872171870024</v>
      </c>
      <c r="I193" s="2">
        <v>661.59291571883728</v>
      </c>
      <c r="J193" s="2">
        <v>315.13482317316817</v>
      </c>
    </row>
    <row r="194" spans="1:10" x14ac:dyDescent="0.45">
      <c r="A194" s="1" t="s">
        <v>323</v>
      </c>
      <c r="B194" s="1" t="s">
        <v>390</v>
      </c>
      <c r="C194" s="1" t="s">
        <v>391</v>
      </c>
      <c r="D194" s="2">
        <v>442.86650517673695</v>
      </c>
      <c r="E194" s="2">
        <v>172.40968439404915</v>
      </c>
      <c r="F194" s="2">
        <v>3.5064608755738234</v>
      </c>
      <c r="G194" s="2">
        <v>1115.9586275987385</v>
      </c>
      <c r="H194" s="2">
        <v>364.42421492528518</v>
      </c>
      <c r="I194" s="2">
        <v>1324.914793702934</v>
      </c>
      <c r="J194" s="2">
        <v>520.15183541124884</v>
      </c>
    </row>
    <row r="195" spans="1:10" x14ac:dyDescent="0.45">
      <c r="A195" s="1" t="s">
        <v>323</v>
      </c>
      <c r="B195" s="1" t="s">
        <v>392</v>
      </c>
      <c r="C195" s="1" t="s">
        <v>393</v>
      </c>
      <c r="D195" s="2">
        <v>848.18725921580835</v>
      </c>
      <c r="E195" s="2">
        <v>293.64693045368693</v>
      </c>
      <c r="F195" s="2">
        <v>21.372816662754673</v>
      </c>
      <c r="G195" s="2">
        <v>2838.5511228844825</v>
      </c>
      <c r="H195" s="2">
        <v>809.08591788157969</v>
      </c>
      <c r="I195" s="2">
        <v>1702.5278838672186</v>
      </c>
      <c r="J195" s="2">
        <v>365.88648133635002</v>
      </c>
    </row>
    <row r="196" spans="1:10" x14ac:dyDescent="0.45">
      <c r="A196" s="1" t="s">
        <v>323</v>
      </c>
      <c r="B196" s="1" t="s">
        <v>394</v>
      </c>
      <c r="C196" s="1" t="s">
        <v>172</v>
      </c>
      <c r="D196" s="2">
        <v>3319.6218229561555</v>
      </c>
      <c r="E196" s="2">
        <v>2789.0350145672269</v>
      </c>
      <c r="F196" s="2">
        <v>435.73606086654979</v>
      </c>
      <c r="G196" s="2">
        <v>109761.02148203571</v>
      </c>
      <c r="H196" s="2">
        <v>32833.447719671763</v>
      </c>
      <c r="I196" s="2">
        <v>54091.986948112251</v>
      </c>
      <c r="J196" s="2">
        <v>1747.4281425809377</v>
      </c>
    </row>
    <row r="197" spans="1:10" x14ac:dyDescent="0.45">
      <c r="A197" s="1" t="s">
        <v>323</v>
      </c>
      <c r="B197" s="1" t="s">
        <v>395</v>
      </c>
      <c r="C197" s="1" t="s">
        <v>396</v>
      </c>
      <c r="D197" s="2">
        <v>216.23499430803253</v>
      </c>
      <c r="E197" s="2">
        <v>54.175994168692249</v>
      </c>
      <c r="F197" s="2">
        <v>1.2623913063912959</v>
      </c>
      <c r="G197" s="2">
        <v>598.4870586483238</v>
      </c>
      <c r="H197" s="2">
        <v>234.76573223591129</v>
      </c>
      <c r="I197" s="2">
        <v>426.33943346625563</v>
      </c>
      <c r="J197" s="2">
        <v>114.84495114662572</v>
      </c>
    </row>
    <row r="198" spans="1:10" x14ac:dyDescent="0.45">
      <c r="A198" s="1" t="s">
        <v>323</v>
      </c>
      <c r="B198" s="1" t="s">
        <v>397</v>
      </c>
      <c r="C198" s="1" t="s">
        <v>398</v>
      </c>
      <c r="D198" s="2">
        <v>150.91279324450474</v>
      </c>
      <c r="E198" s="2">
        <v>48.474553460446188</v>
      </c>
      <c r="F198" s="2">
        <v>0.43550181106286812</v>
      </c>
      <c r="G198" s="2">
        <v>56.236089068636026</v>
      </c>
      <c r="H198" s="2">
        <v>182.40798304169672</v>
      </c>
      <c r="I198" s="2">
        <v>799.80845258260229</v>
      </c>
      <c r="J198" s="2">
        <v>64.954222772415648</v>
      </c>
    </row>
    <row r="199" spans="1:10" x14ac:dyDescent="0.45">
      <c r="A199" s="1" t="s">
        <v>323</v>
      </c>
      <c r="B199" s="1" t="s">
        <v>399</v>
      </c>
      <c r="C199" s="1" t="s">
        <v>400</v>
      </c>
      <c r="D199" s="2">
        <v>896.26686096680919</v>
      </c>
      <c r="E199" s="2">
        <v>171.02337913931882</v>
      </c>
      <c r="F199" s="2">
        <v>6.8215173115256293</v>
      </c>
      <c r="G199" s="2">
        <v>2000.0817114163656</v>
      </c>
      <c r="H199" s="2">
        <v>614.13519972445533</v>
      </c>
      <c r="I199" s="2">
        <v>1199.3378804188135</v>
      </c>
      <c r="J199" s="2">
        <v>440.00115775734611</v>
      </c>
    </row>
    <row r="200" spans="1:10" x14ac:dyDescent="0.45">
      <c r="A200" s="1" t="s">
        <v>323</v>
      </c>
      <c r="B200" s="1" t="s">
        <v>401</v>
      </c>
      <c r="C200" s="1" t="s">
        <v>402</v>
      </c>
      <c r="D200" s="2">
        <v>18.144227992339072</v>
      </c>
      <c r="E200" s="2">
        <v>9.6733942153034977</v>
      </c>
      <c r="F200" s="2">
        <v>0.71828213511856798</v>
      </c>
      <c r="G200" s="2">
        <v>84.787379063870077</v>
      </c>
      <c r="H200" s="2">
        <v>55.842454423060332</v>
      </c>
      <c r="I200" s="2">
        <v>1245.2542758616858</v>
      </c>
      <c r="J200" s="2">
        <v>27.609622800441294</v>
      </c>
    </row>
    <row r="201" spans="1:10" x14ac:dyDescent="0.45">
      <c r="A201" s="1" t="s">
        <v>323</v>
      </c>
      <c r="B201" s="1" t="s">
        <v>403</v>
      </c>
      <c r="C201" s="1" t="s">
        <v>404</v>
      </c>
      <c r="D201" s="2">
        <v>67.560603899045063</v>
      </c>
      <c r="E201" s="2">
        <v>9.6135182357538547</v>
      </c>
      <c r="F201" s="2">
        <v>0.15829182767068548</v>
      </c>
      <c r="G201" s="2">
        <v>78.453034085947465</v>
      </c>
      <c r="H201" s="2">
        <v>52.09085338455094</v>
      </c>
      <c r="I201" s="2">
        <v>234.71411893720023</v>
      </c>
      <c r="J201" s="2">
        <v>33.168477753259964</v>
      </c>
    </row>
    <row r="202" spans="1:10" x14ac:dyDescent="0.45">
      <c r="A202" s="1" t="s">
        <v>323</v>
      </c>
      <c r="B202" s="1" t="s">
        <v>405</v>
      </c>
      <c r="C202" s="1" t="s">
        <v>406</v>
      </c>
      <c r="D202" s="2">
        <v>67.830190557573516</v>
      </c>
      <c r="E202" s="2">
        <v>31.591384684202762</v>
      </c>
      <c r="F202" s="2">
        <v>1.5772775477069116</v>
      </c>
      <c r="G202" s="2">
        <v>1169.0748982198793</v>
      </c>
      <c r="H202" s="2">
        <v>263.09041430575945</v>
      </c>
      <c r="I202" s="2">
        <v>1146.0341546559328</v>
      </c>
      <c r="J202" s="2">
        <v>163.90056894489607</v>
      </c>
    </row>
    <row r="203" spans="1:10" x14ac:dyDescent="0.45">
      <c r="A203" s="1" t="s">
        <v>323</v>
      </c>
      <c r="B203" s="1" t="s">
        <v>407</v>
      </c>
      <c r="C203" s="1" t="s">
        <v>408</v>
      </c>
      <c r="D203" s="2">
        <v>52.812716341414941</v>
      </c>
      <c r="E203" s="2">
        <v>22.70964511206305</v>
      </c>
      <c r="F203" s="2">
        <v>1.6331729720797288</v>
      </c>
      <c r="G203" s="2">
        <v>367.53352558717245</v>
      </c>
      <c r="H203" s="2">
        <v>333.41097194778558</v>
      </c>
      <c r="I203" s="2">
        <v>778.57982403049982</v>
      </c>
      <c r="J203" s="2">
        <v>1638.2095012253631</v>
      </c>
    </row>
    <row r="204" spans="1:10" x14ac:dyDescent="0.45">
      <c r="A204" s="1" t="s">
        <v>323</v>
      </c>
      <c r="B204" s="1" t="s">
        <v>409</v>
      </c>
      <c r="C204" s="1" t="s">
        <v>410</v>
      </c>
      <c r="D204" s="2">
        <v>391.44448963634613</v>
      </c>
      <c r="E204" s="2">
        <v>201.99952411643568</v>
      </c>
      <c r="F204" s="2">
        <v>15.995345269678214</v>
      </c>
      <c r="G204" s="2">
        <v>4109.5441120001997</v>
      </c>
      <c r="H204" s="2">
        <v>1850.4724731243816</v>
      </c>
      <c r="I204" s="2">
        <v>5512.1843883988186</v>
      </c>
      <c r="J204" s="2">
        <v>545.79168378021404</v>
      </c>
    </row>
    <row r="205" spans="1:10" x14ac:dyDescent="0.45">
      <c r="A205" s="1" t="s">
        <v>323</v>
      </c>
      <c r="B205" s="1" t="s">
        <v>411</v>
      </c>
      <c r="C205" s="1" t="s">
        <v>412</v>
      </c>
      <c r="D205" s="2">
        <v>90.395845552477056</v>
      </c>
      <c r="E205" s="2">
        <v>57.950788475987672</v>
      </c>
      <c r="F205" s="2">
        <v>4.5336676197847847</v>
      </c>
      <c r="G205" s="2">
        <v>620.29970686088473</v>
      </c>
      <c r="H205" s="2">
        <v>127.24461140226737</v>
      </c>
      <c r="I205" s="2">
        <v>2555.8803776636082</v>
      </c>
      <c r="J205" s="2">
        <v>177.00751128251454</v>
      </c>
    </row>
    <row r="206" spans="1:10" x14ac:dyDescent="0.45">
      <c r="A206" s="1" t="s">
        <v>323</v>
      </c>
      <c r="B206" s="1" t="s">
        <v>413</v>
      </c>
      <c r="C206" s="1" t="s">
        <v>414</v>
      </c>
      <c r="D206" s="2">
        <v>34.676971409664667</v>
      </c>
      <c r="E206" s="2">
        <v>18.10844776460177</v>
      </c>
      <c r="F206" s="2">
        <v>1.0324806490895631</v>
      </c>
      <c r="G206" s="2">
        <v>279.78973799733353</v>
      </c>
      <c r="H206" s="2">
        <v>116.04894647319134</v>
      </c>
      <c r="I206" s="2">
        <v>1345.6135242964731</v>
      </c>
      <c r="J206" s="2">
        <v>58.587664101229734</v>
      </c>
    </row>
    <row r="207" spans="1:10" x14ac:dyDescent="0.45">
      <c r="A207" s="1" t="s">
        <v>323</v>
      </c>
      <c r="B207" s="1" t="s">
        <v>415</v>
      </c>
      <c r="C207" s="1" t="s">
        <v>416</v>
      </c>
      <c r="D207" s="2">
        <v>838.96733913098285</v>
      </c>
      <c r="E207" s="2">
        <v>374.78596420163149</v>
      </c>
      <c r="F207" s="2">
        <v>17.337618468398173</v>
      </c>
      <c r="G207" s="2">
        <v>3811.7216360816501</v>
      </c>
      <c r="H207" s="2">
        <v>765.30242368792642</v>
      </c>
      <c r="I207" s="2">
        <v>1478.8143708886196</v>
      </c>
      <c r="J207" s="2">
        <v>1456.8727581016585</v>
      </c>
    </row>
    <row r="208" spans="1:10" x14ac:dyDescent="0.45">
      <c r="A208" s="1" t="s">
        <v>323</v>
      </c>
      <c r="B208" s="1" t="s">
        <v>417</v>
      </c>
      <c r="C208" s="1" t="s">
        <v>418</v>
      </c>
      <c r="D208" s="2">
        <v>26.506566274287934</v>
      </c>
      <c r="E208" s="2">
        <v>17.587387561471861</v>
      </c>
      <c r="F208" s="2">
        <v>2.0460369399513905</v>
      </c>
      <c r="G208" s="2">
        <v>245.02261507699237</v>
      </c>
      <c r="H208" s="2">
        <v>224.08115825114311</v>
      </c>
      <c r="I208" s="2">
        <v>815.10455313621662</v>
      </c>
      <c r="J208" s="2">
        <v>53.027753896614733</v>
      </c>
    </row>
    <row r="209" spans="1:10" x14ac:dyDescent="0.45">
      <c r="A209" s="1" t="s">
        <v>323</v>
      </c>
      <c r="B209" s="1" t="s">
        <v>419</v>
      </c>
      <c r="C209" s="1" t="s">
        <v>420</v>
      </c>
      <c r="D209" s="2">
        <v>415.28850352270604</v>
      </c>
      <c r="E209" s="2">
        <v>234.50614103943104</v>
      </c>
      <c r="F209" s="2">
        <v>9.3888380435976941</v>
      </c>
      <c r="G209" s="2">
        <v>4922.0304755579464</v>
      </c>
      <c r="H209" s="2">
        <v>1481.7488210720351</v>
      </c>
      <c r="I209" s="2">
        <v>2983.0804701181805</v>
      </c>
      <c r="J209" s="2">
        <v>306.32962673698768</v>
      </c>
    </row>
    <row r="210" spans="1:10" x14ac:dyDescent="0.45">
      <c r="A210" s="1" t="s">
        <v>323</v>
      </c>
      <c r="B210" s="1" t="s">
        <v>421</v>
      </c>
      <c r="C210" s="1" t="s">
        <v>422</v>
      </c>
      <c r="D210" s="2">
        <v>174.1165412089434</v>
      </c>
      <c r="E210" s="2">
        <v>52.676944405940574</v>
      </c>
      <c r="F210" s="2">
        <v>4.0746331753113969</v>
      </c>
      <c r="G210" s="2">
        <v>535.40248384514564</v>
      </c>
      <c r="H210" s="2">
        <v>177.45494249222654</v>
      </c>
      <c r="I210" s="2">
        <v>858.42414527545691</v>
      </c>
      <c r="J210" s="2">
        <v>118.27362833062772</v>
      </c>
    </row>
    <row r="211" spans="1:10" x14ac:dyDescent="0.45">
      <c r="A211" s="1" t="s">
        <v>323</v>
      </c>
      <c r="B211" s="1" t="s">
        <v>423</v>
      </c>
      <c r="C211" s="1" t="s">
        <v>424</v>
      </c>
      <c r="D211" s="2">
        <v>367.70136192391419</v>
      </c>
      <c r="E211" s="2">
        <v>158.89114090185419</v>
      </c>
      <c r="F211" s="2">
        <v>5.5509825112025721</v>
      </c>
      <c r="G211" s="2">
        <v>2406.8432553649022</v>
      </c>
      <c r="H211" s="2">
        <v>788.82038192900211</v>
      </c>
      <c r="I211" s="2">
        <v>1574.0871440925366</v>
      </c>
      <c r="J211" s="2">
        <v>243.72094284463336</v>
      </c>
    </row>
    <row r="212" spans="1:10" x14ac:dyDescent="0.45">
      <c r="A212" s="1" t="s">
        <v>323</v>
      </c>
      <c r="B212" s="1" t="s">
        <v>425</v>
      </c>
      <c r="C212" s="1" t="s">
        <v>426</v>
      </c>
      <c r="D212" s="2">
        <v>75.662143646536705</v>
      </c>
      <c r="E212" s="2">
        <v>32.690620460454156</v>
      </c>
      <c r="F212" s="2">
        <v>1.0442232573165746</v>
      </c>
      <c r="G212" s="2">
        <v>426.34399687549899</v>
      </c>
      <c r="H212" s="2">
        <v>487.45212038008862</v>
      </c>
      <c r="I212" s="2">
        <v>1528.2476740411862</v>
      </c>
      <c r="J212" s="2">
        <v>42.335003426150166</v>
      </c>
    </row>
    <row r="213" spans="1:10" x14ac:dyDescent="0.45">
      <c r="A213" s="1" t="s">
        <v>323</v>
      </c>
      <c r="B213" s="1" t="s">
        <v>427</v>
      </c>
      <c r="C213" s="1" t="s">
        <v>428</v>
      </c>
      <c r="D213" s="2">
        <v>388.8986733610185</v>
      </c>
      <c r="E213" s="2">
        <v>157.24357006368649</v>
      </c>
      <c r="F213" s="2">
        <v>5.0919123819590819</v>
      </c>
      <c r="G213" s="2">
        <v>1460.407100678786</v>
      </c>
      <c r="H213" s="2">
        <v>713.01969445920543</v>
      </c>
      <c r="I213" s="2">
        <v>1076.827446681837</v>
      </c>
      <c r="J213" s="2">
        <v>1426.6121218583414</v>
      </c>
    </row>
    <row r="214" spans="1:10" x14ac:dyDescent="0.45">
      <c r="A214" s="1" t="s">
        <v>323</v>
      </c>
      <c r="B214" s="1" t="s">
        <v>429</v>
      </c>
      <c r="C214" s="1" t="s">
        <v>430</v>
      </c>
      <c r="D214" s="2">
        <v>261.57487000760358</v>
      </c>
      <c r="E214" s="2">
        <v>94.416011983808716</v>
      </c>
      <c r="F214" s="2">
        <v>2.438356327785697</v>
      </c>
      <c r="G214" s="2">
        <v>1297.0174610216002</v>
      </c>
      <c r="H214" s="2">
        <v>487.36050168383247</v>
      </c>
      <c r="I214" s="2">
        <v>1096.7413901158416</v>
      </c>
      <c r="J214" s="2">
        <v>382.00948366242056</v>
      </c>
    </row>
    <row r="215" spans="1:10" x14ac:dyDescent="0.45">
      <c r="A215" s="1" t="s">
        <v>323</v>
      </c>
      <c r="B215" s="1" t="s">
        <v>431</v>
      </c>
      <c r="C215" s="1" t="s">
        <v>432</v>
      </c>
      <c r="D215" s="2">
        <v>10.437147122255823</v>
      </c>
      <c r="E215" s="2">
        <v>4.895623483820728</v>
      </c>
      <c r="F215" s="2">
        <v>0.10008402271895409</v>
      </c>
      <c r="G215" s="2">
        <v>23.589119498570192</v>
      </c>
      <c r="H215" s="2">
        <v>94.904474975339568</v>
      </c>
      <c r="I215" s="2">
        <v>827.21206020213788</v>
      </c>
      <c r="J215" s="2">
        <v>37.904914856043256</v>
      </c>
    </row>
    <row r="216" spans="1:10" x14ac:dyDescent="0.45">
      <c r="A216" s="1" t="s">
        <v>323</v>
      </c>
      <c r="B216" s="1" t="s">
        <v>433</v>
      </c>
      <c r="C216" s="1" t="s">
        <v>434</v>
      </c>
      <c r="D216" s="2">
        <v>16.177001862738159</v>
      </c>
      <c r="E216" s="2">
        <v>5.85768636932006</v>
      </c>
      <c r="F216" s="2">
        <v>0.38045519133126371</v>
      </c>
      <c r="G216" s="2">
        <v>198.84729301838135</v>
      </c>
      <c r="H216" s="2">
        <v>131.84831267532996</v>
      </c>
      <c r="I216" s="2">
        <v>1016.041798835042</v>
      </c>
      <c r="J216" s="2">
        <v>42.854974796534798</v>
      </c>
    </row>
    <row r="217" spans="1:10" x14ac:dyDescent="0.45">
      <c r="A217" s="1" t="s">
        <v>323</v>
      </c>
      <c r="B217" s="1" t="s">
        <v>435</v>
      </c>
      <c r="C217" s="1" t="s">
        <v>436</v>
      </c>
      <c r="D217" s="2">
        <v>136.64580139171954</v>
      </c>
      <c r="E217" s="2">
        <v>41.968906752285164</v>
      </c>
      <c r="F217" s="2">
        <v>0.25105036954100401</v>
      </c>
      <c r="G217" s="2">
        <v>151.101316445674</v>
      </c>
      <c r="H217" s="2">
        <v>162.14740762008751</v>
      </c>
      <c r="I217" s="2">
        <v>824.86477152158591</v>
      </c>
      <c r="J217" s="2">
        <v>46.741515105158051</v>
      </c>
    </row>
    <row r="218" spans="1:10" x14ac:dyDescent="0.45">
      <c r="A218" s="1" t="s">
        <v>323</v>
      </c>
      <c r="B218" s="1" t="s">
        <v>437</v>
      </c>
      <c r="C218" s="1" t="s">
        <v>438</v>
      </c>
      <c r="D218" s="2">
        <v>135.84913190269236</v>
      </c>
      <c r="E218" s="2">
        <v>96.869541650471206</v>
      </c>
      <c r="F218" s="2">
        <v>0.73903477019263486</v>
      </c>
      <c r="G218" s="2">
        <v>420.85065125285246</v>
      </c>
      <c r="H218" s="2">
        <v>262.2593443436179</v>
      </c>
      <c r="I218" s="2">
        <v>1073.8342854065506</v>
      </c>
      <c r="J218" s="2">
        <v>16.26529575645927</v>
      </c>
    </row>
    <row r="219" spans="1:10" x14ac:dyDescent="0.45">
      <c r="A219" s="1" t="s">
        <v>323</v>
      </c>
      <c r="B219" s="1" t="s">
        <v>439</v>
      </c>
      <c r="C219" s="1" t="s">
        <v>440</v>
      </c>
      <c r="D219" s="2">
        <v>38.551278752771523</v>
      </c>
      <c r="E219" s="2">
        <v>24.097113192272868</v>
      </c>
      <c r="F219" s="2">
        <v>1.5732671846448496</v>
      </c>
      <c r="G219" s="2">
        <v>790.67915897086982</v>
      </c>
      <c r="H219" s="2">
        <v>452.5493622451159</v>
      </c>
      <c r="I219" s="2">
        <v>1342.1111476835595</v>
      </c>
      <c r="J219" s="2">
        <v>56.453302626033945</v>
      </c>
    </row>
    <row r="220" spans="1:10" x14ac:dyDescent="0.45">
      <c r="A220" s="1" t="s">
        <v>323</v>
      </c>
      <c r="B220" s="1" t="s">
        <v>441</v>
      </c>
      <c r="C220" s="1" t="s">
        <v>442</v>
      </c>
      <c r="D220" s="2">
        <v>85.30440396121675</v>
      </c>
      <c r="E220" s="2">
        <v>23.708049502370891</v>
      </c>
      <c r="F220" s="2">
        <v>0.72470026705373669</v>
      </c>
      <c r="G220" s="2">
        <v>359.8157879646381</v>
      </c>
      <c r="H220" s="2">
        <v>181.24381132924736</v>
      </c>
      <c r="I220" s="2">
        <v>949.00479496506284</v>
      </c>
      <c r="J220" s="2">
        <v>86.00511554392466</v>
      </c>
    </row>
    <row r="221" spans="1:10" x14ac:dyDescent="0.45">
      <c r="A221" s="1" t="s">
        <v>323</v>
      </c>
      <c r="B221" s="1" t="s">
        <v>443</v>
      </c>
      <c r="C221" s="1" t="s">
        <v>444</v>
      </c>
      <c r="D221" s="2">
        <v>426.59289319600816</v>
      </c>
      <c r="E221" s="2">
        <v>162.91299739416897</v>
      </c>
      <c r="F221" s="2">
        <v>4.3783380344889107</v>
      </c>
      <c r="G221" s="2">
        <v>2544.3801787391467</v>
      </c>
      <c r="H221" s="2">
        <v>802.42134103125795</v>
      </c>
      <c r="I221" s="2">
        <v>2356.9229880042426</v>
      </c>
      <c r="J221" s="2">
        <v>296.10092150501828</v>
      </c>
    </row>
    <row r="222" spans="1:10" x14ac:dyDescent="0.45">
      <c r="A222" s="1" t="s">
        <v>323</v>
      </c>
      <c r="B222" s="1" t="s">
        <v>445</v>
      </c>
      <c r="C222" s="1" t="s">
        <v>446</v>
      </c>
      <c r="D222" s="2">
        <v>110.85623503792547</v>
      </c>
      <c r="E222" s="2">
        <v>67.78881178990909</v>
      </c>
      <c r="F222" s="2">
        <v>5.2611498746035616</v>
      </c>
      <c r="G222" s="2">
        <v>757.55971038054236</v>
      </c>
      <c r="H222" s="2">
        <v>186.87427788182316</v>
      </c>
      <c r="I222" s="2">
        <v>1080.6201719597607</v>
      </c>
      <c r="J222" s="2">
        <v>231.94931177843424</v>
      </c>
    </row>
    <row r="223" spans="1:10" x14ac:dyDescent="0.45">
      <c r="A223" s="1" t="s">
        <v>323</v>
      </c>
      <c r="B223" s="1" t="s">
        <v>447</v>
      </c>
      <c r="C223" s="1" t="s">
        <v>448</v>
      </c>
      <c r="D223" s="2">
        <v>8.4201729119480078</v>
      </c>
      <c r="E223" s="2">
        <v>6.0955630042168751</v>
      </c>
      <c r="F223" s="2">
        <v>0.77186237034710015</v>
      </c>
      <c r="G223" s="2">
        <v>147.15415566346516</v>
      </c>
      <c r="H223" s="2">
        <v>251.00815667439275</v>
      </c>
      <c r="I223" s="2">
        <v>1374.4111083007085</v>
      </c>
      <c r="J223" s="2">
        <v>24.115034763275077</v>
      </c>
    </row>
    <row r="224" spans="1:10" x14ac:dyDescent="0.45">
      <c r="A224" s="1" t="s">
        <v>323</v>
      </c>
      <c r="B224" s="1" t="s">
        <v>449</v>
      </c>
      <c r="C224" s="1" t="s">
        <v>450</v>
      </c>
      <c r="D224" s="2">
        <v>219.919567035341</v>
      </c>
      <c r="E224" s="2">
        <v>135.41204939623137</v>
      </c>
      <c r="F224" s="2">
        <v>12.521270294343289</v>
      </c>
      <c r="G224" s="2">
        <v>1517.2303208507781</v>
      </c>
      <c r="H224" s="2">
        <v>250.98890137697114</v>
      </c>
      <c r="I224" s="2">
        <v>4524.4530017663701</v>
      </c>
      <c r="J224" s="2">
        <v>156.29171801499103</v>
      </c>
    </row>
    <row r="225" spans="1:10" x14ac:dyDescent="0.45">
      <c r="A225" s="1" t="s">
        <v>323</v>
      </c>
      <c r="B225" s="1" t="s">
        <v>451</v>
      </c>
      <c r="C225" s="1" t="s">
        <v>452</v>
      </c>
      <c r="D225" s="2">
        <v>50.901622547794133</v>
      </c>
      <c r="E225" s="2">
        <v>27.443184829871623</v>
      </c>
      <c r="F225" s="2">
        <v>1.9562315616906056</v>
      </c>
      <c r="G225" s="2">
        <v>330.1257257938604</v>
      </c>
      <c r="H225" s="2">
        <v>114.03006874043317</v>
      </c>
      <c r="I225" s="2">
        <v>4373.2311717619259</v>
      </c>
      <c r="J225" s="2">
        <v>75.764191972090671</v>
      </c>
    </row>
    <row r="226" spans="1:10" x14ac:dyDescent="0.45">
      <c r="A226" s="1" t="s">
        <v>323</v>
      </c>
      <c r="B226" s="1" t="s">
        <v>453</v>
      </c>
      <c r="C226" s="1" t="s">
        <v>454</v>
      </c>
      <c r="D226" s="2">
        <v>47.280830958984701</v>
      </c>
      <c r="E226" s="2">
        <v>18.674724198659202</v>
      </c>
      <c r="F226" s="2">
        <v>0.65862919005518528</v>
      </c>
      <c r="G226" s="2">
        <v>456.17962268676774</v>
      </c>
      <c r="H226" s="2">
        <v>190.37225571124105</v>
      </c>
      <c r="I226" s="2">
        <v>985.37399702846653</v>
      </c>
      <c r="J226" s="2">
        <v>66.643905789816387</v>
      </c>
    </row>
    <row r="227" spans="1:10" x14ac:dyDescent="0.45">
      <c r="A227" s="1" t="s">
        <v>455</v>
      </c>
      <c r="B227" s="1" t="s">
        <v>456</v>
      </c>
      <c r="C227" s="1" t="s">
        <v>457</v>
      </c>
      <c r="D227" s="2">
        <v>525.34911710926156</v>
      </c>
      <c r="E227" s="2">
        <v>227.85722298732247</v>
      </c>
      <c r="F227" s="2">
        <v>34.859798473786313</v>
      </c>
      <c r="G227" s="2">
        <v>10496.169042483431</v>
      </c>
      <c r="H227" s="2">
        <v>1754.8033250556402</v>
      </c>
      <c r="I227" s="2">
        <v>9311.1262144954526</v>
      </c>
      <c r="J227" s="2">
        <v>734.24658066574398</v>
      </c>
    </row>
    <row r="228" spans="1:10" x14ac:dyDescent="0.45">
      <c r="A228" s="1" t="s">
        <v>455</v>
      </c>
      <c r="B228" s="1" t="s">
        <v>458</v>
      </c>
      <c r="C228" s="1" t="s">
        <v>459</v>
      </c>
      <c r="D228" s="2">
        <v>738.12823984670865</v>
      </c>
      <c r="E228" s="2">
        <v>346.50278982642334</v>
      </c>
      <c r="F228" s="2">
        <v>115.81332974205455</v>
      </c>
      <c r="G228" s="2">
        <v>43561.737068936272</v>
      </c>
      <c r="H228" s="2">
        <v>5771.5117050403633</v>
      </c>
      <c r="I228" s="2">
        <v>12267.535180584777</v>
      </c>
      <c r="J228" s="2">
        <v>1102.6832735523981</v>
      </c>
    </row>
    <row r="229" spans="1:10" x14ac:dyDescent="0.45">
      <c r="A229" s="1" t="s">
        <v>455</v>
      </c>
      <c r="B229" s="1" t="s">
        <v>460</v>
      </c>
      <c r="C229" s="1" t="s">
        <v>461</v>
      </c>
      <c r="D229" s="2">
        <v>479.63218983451503</v>
      </c>
      <c r="E229" s="2">
        <v>220.16213210023932</v>
      </c>
      <c r="F229" s="2">
        <v>31.802661682429999</v>
      </c>
      <c r="G229" s="2">
        <v>23367.447276766528</v>
      </c>
      <c r="H229" s="2">
        <v>3119.0273826664961</v>
      </c>
      <c r="I229" s="2">
        <v>5222.2438258905158</v>
      </c>
      <c r="J229" s="2">
        <v>411.60630657419335</v>
      </c>
    </row>
    <row r="230" spans="1:10" x14ac:dyDescent="0.45">
      <c r="A230" s="1" t="s">
        <v>455</v>
      </c>
      <c r="B230" s="1" t="s">
        <v>462</v>
      </c>
      <c r="C230" s="1" t="s">
        <v>463</v>
      </c>
      <c r="D230" s="2">
        <v>1260.0653770104482</v>
      </c>
      <c r="E230" s="2">
        <v>655.29816652801935</v>
      </c>
      <c r="F230" s="2">
        <v>165.58876229513834</v>
      </c>
      <c r="G230" s="2">
        <v>62873.433587777748</v>
      </c>
      <c r="H230" s="2">
        <v>8984.0564992437521</v>
      </c>
      <c r="I230" s="2">
        <v>21268.525106255114</v>
      </c>
      <c r="J230" s="2">
        <v>2056.0671546541166</v>
      </c>
    </row>
    <row r="231" spans="1:10" x14ac:dyDescent="0.45">
      <c r="A231" s="1" t="s">
        <v>455</v>
      </c>
      <c r="B231" s="1" t="s">
        <v>464</v>
      </c>
      <c r="C231" s="1" t="s">
        <v>465</v>
      </c>
      <c r="D231" s="2">
        <v>431.02240030723829</v>
      </c>
      <c r="E231" s="2">
        <v>206.25472841023293</v>
      </c>
      <c r="F231" s="2">
        <v>32.874643873062396</v>
      </c>
      <c r="G231" s="2">
        <v>17912.310661260108</v>
      </c>
      <c r="H231" s="2">
        <v>2605.4045262674213</v>
      </c>
      <c r="I231" s="2">
        <v>8434.5825907344934</v>
      </c>
      <c r="J231" s="2">
        <v>695.80257166879539</v>
      </c>
    </row>
    <row r="232" spans="1:10" x14ac:dyDescent="0.45">
      <c r="A232" s="1" t="s">
        <v>455</v>
      </c>
      <c r="B232" s="1" t="s">
        <v>466</v>
      </c>
      <c r="C232" s="1" t="s">
        <v>467</v>
      </c>
      <c r="D232" s="2">
        <v>1130.7142424169042</v>
      </c>
      <c r="E232" s="2">
        <v>599.17619834248478</v>
      </c>
      <c r="F232" s="2">
        <v>113.47332440818148</v>
      </c>
      <c r="G232" s="2">
        <v>54813.32894286087</v>
      </c>
      <c r="H232" s="2">
        <v>8216.3870277630449</v>
      </c>
      <c r="I232" s="2">
        <v>28885.09295176993</v>
      </c>
      <c r="J232" s="2">
        <v>3099.6248386926427</v>
      </c>
    </row>
    <row r="233" spans="1:10" x14ac:dyDescent="0.45">
      <c r="A233" s="1" t="s">
        <v>455</v>
      </c>
      <c r="B233" s="1" t="s">
        <v>468</v>
      </c>
      <c r="C233" s="1" t="s">
        <v>469</v>
      </c>
      <c r="D233" s="2">
        <v>314.04252906583201</v>
      </c>
      <c r="E233" s="2">
        <v>96.044726606068252</v>
      </c>
      <c r="F233" s="2">
        <v>11.934422954254687</v>
      </c>
      <c r="G233" s="2">
        <v>5553.3725275775942</v>
      </c>
      <c r="H233" s="2">
        <v>742.26681342412758</v>
      </c>
      <c r="I233" s="2">
        <v>3431.6215412180441</v>
      </c>
      <c r="J233" s="2">
        <v>428.43103668485207</v>
      </c>
    </row>
    <row r="234" spans="1:10" x14ac:dyDescent="0.45">
      <c r="A234" s="1" t="s">
        <v>455</v>
      </c>
      <c r="B234" s="1" t="s">
        <v>470</v>
      </c>
      <c r="C234" s="1" t="s">
        <v>471</v>
      </c>
      <c r="D234" s="2">
        <v>235.02582159078932</v>
      </c>
      <c r="E234" s="2">
        <v>90.195089095276373</v>
      </c>
      <c r="F234" s="2">
        <v>10.471976890029822</v>
      </c>
      <c r="G234" s="2">
        <v>4531.9333671649965</v>
      </c>
      <c r="H234" s="2">
        <v>636.80333504123621</v>
      </c>
      <c r="I234" s="2">
        <v>2223.3829225610489</v>
      </c>
      <c r="J234" s="2">
        <v>396.15263586336437</v>
      </c>
    </row>
    <row r="235" spans="1:10" x14ac:dyDescent="0.45">
      <c r="A235" s="1" t="s">
        <v>455</v>
      </c>
      <c r="B235" s="1" t="s">
        <v>472</v>
      </c>
      <c r="C235" s="1" t="s">
        <v>473</v>
      </c>
      <c r="D235" s="2">
        <v>837.12730252057133</v>
      </c>
      <c r="E235" s="2">
        <v>376.16347043121004</v>
      </c>
      <c r="F235" s="2">
        <v>59.036605945010834</v>
      </c>
      <c r="G235" s="2">
        <v>35669.137204363506</v>
      </c>
      <c r="H235" s="2">
        <v>4758.6434862276674</v>
      </c>
      <c r="I235" s="2">
        <v>13000.550243764026</v>
      </c>
      <c r="J235" s="2">
        <v>1318.7787615035209</v>
      </c>
    </row>
    <row r="236" spans="1:10" x14ac:dyDescent="0.45">
      <c r="A236" s="1" t="s">
        <v>455</v>
      </c>
      <c r="B236" s="1" t="s">
        <v>474</v>
      </c>
      <c r="C236" s="1" t="s">
        <v>475</v>
      </c>
      <c r="D236" s="2">
        <v>203.39855074208836</v>
      </c>
      <c r="E236" s="2">
        <v>81.491800486538068</v>
      </c>
      <c r="F236" s="2">
        <v>15.739579816887659</v>
      </c>
      <c r="G236" s="2">
        <v>5184.7565889838061</v>
      </c>
      <c r="H236" s="2">
        <v>773.50052761512143</v>
      </c>
      <c r="I236" s="2">
        <v>5413.5089824366523</v>
      </c>
      <c r="J236" s="2">
        <v>695.65442493953321</v>
      </c>
    </row>
    <row r="237" spans="1:10" x14ac:dyDescent="0.45">
      <c r="A237" s="1" t="s">
        <v>455</v>
      </c>
      <c r="B237" s="1" t="s">
        <v>476</v>
      </c>
      <c r="C237" s="1" t="s">
        <v>477</v>
      </c>
      <c r="D237" s="2">
        <v>738.10404626157492</v>
      </c>
      <c r="E237" s="2">
        <v>344.39839368221755</v>
      </c>
      <c r="F237" s="2">
        <v>53.507418226630932</v>
      </c>
      <c r="G237" s="2">
        <v>28579.191663835994</v>
      </c>
      <c r="H237" s="2">
        <v>4051.1227335195899</v>
      </c>
      <c r="I237" s="2">
        <v>11256.339114101693</v>
      </c>
      <c r="J237" s="2">
        <v>1450.3890073649081</v>
      </c>
    </row>
    <row r="238" spans="1:10" x14ac:dyDescent="0.45">
      <c r="A238" s="1" t="s">
        <v>455</v>
      </c>
      <c r="B238" s="1" t="s">
        <v>478</v>
      </c>
      <c r="C238" s="1" t="s">
        <v>479</v>
      </c>
      <c r="D238" s="2">
        <v>247.60350307141894</v>
      </c>
      <c r="E238" s="2">
        <v>94.611680935775126</v>
      </c>
      <c r="F238" s="2">
        <v>20.529755550775</v>
      </c>
      <c r="G238" s="2">
        <v>8368.3588596100144</v>
      </c>
      <c r="H238" s="2">
        <v>1199.2406747323771</v>
      </c>
      <c r="I238" s="2">
        <v>7240.7589915266344</v>
      </c>
      <c r="J238" s="2">
        <v>842.88840205121869</v>
      </c>
    </row>
    <row r="239" spans="1:10" x14ac:dyDescent="0.45">
      <c r="A239" s="1" t="s">
        <v>455</v>
      </c>
      <c r="B239" s="1" t="s">
        <v>480</v>
      </c>
      <c r="C239" s="1" t="s">
        <v>481</v>
      </c>
      <c r="D239" s="2">
        <v>671.27121529407373</v>
      </c>
      <c r="E239" s="2">
        <v>345.47150884493442</v>
      </c>
      <c r="F239" s="2">
        <v>55.7080750625707</v>
      </c>
      <c r="G239" s="2">
        <v>33444.106120909208</v>
      </c>
      <c r="H239" s="2">
        <v>4631.6971295012836</v>
      </c>
      <c r="I239" s="2">
        <v>10488.192625675256</v>
      </c>
      <c r="J239" s="2">
        <v>780.71378405668872</v>
      </c>
    </row>
    <row r="240" spans="1:10" x14ac:dyDescent="0.45">
      <c r="A240" s="1" t="s">
        <v>455</v>
      </c>
      <c r="B240" s="1" t="s">
        <v>482</v>
      </c>
      <c r="C240" s="1" t="s">
        <v>356</v>
      </c>
      <c r="D240" s="2">
        <v>795.82244140036687</v>
      </c>
      <c r="E240" s="2">
        <v>363.60823545929526</v>
      </c>
      <c r="F240" s="2">
        <v>54.415898452694123</v>
      </c>
      <c r="G240" s="2">
        <v>27910.081177148721</v>
      </c>
      <c r="H240" s="2">
        <v>4248.629934802043</v>
      </c>
      <c r="I240" s="2">
        <v>14284.693106380742</v>
      </c>
      <c r="J240" s="2">
        <v>951.74773285043977</v>
      </c>
    </row>
    <row r="241" spans="1:10" x14ac:dyDescent="0.45">
      <c r="A241" s="1" t="s">
        <v>455</v>
      </c>
      <c r="B241" s="1" t="s">
        <v>483</v>
      </c>
      <c r="C241" s="1" t="s">
        <v>484</v>
      </c>
      <c r="D241" s="2">
        <v>669.48271847178569</v>
      </c>
      <c r="E241" s="2">
        <v>323.58370406860672</v>
      </c>
      <c r="F241" s="2">
        <v>62.092541152729851</v>
      </c>
      <c r="G241" s="2">
        <v>33153.329355806061</v>
      </c>
      <c r="H241" s="2">
        <v>4808.7934794879529</v>
      </c>
      <c r="I241" s="2">
        <v>10184.454489247732</v>
      </c>
      <c r="J241" s="2">
        <v>749.11232758210122</v>
      </c>
    </row>
    <row r="242" spans="1:10" x14ac:dyDescent="0.45">
      <c r="A242" s="1" t="s">
        <v>455</v>
      </c>
      <c r="B242" s="1" t="s">
        <v>485</v>
      </c>
      <c r="C242" s="1" t="s">
        <v>286</v>
      </c>
      <c r="D242" s="2">
        <v>601.48575166130252</v>
      </c>
      <c r="E242" s="2">
        <v>284.28672879619978</v>
      </c>
      <c r="F242" s="2">
        <v>132.52720614605252</v>
      </c>
      <c r="G242" s="2">
        <v>30348.039398398629</v>
      </c>
      <c r="H242" s="2">
        <v>4887.0055615154852</v>
      </c>
      <c r="I242" s="2">
        <v>10750.517954101622</v>
      </c>
      <c r="J242" s="2">
        <v>785.79326509643465</v>
      </c>
    </row>
    <row r="243" spans="1:10" x14ac:dyDescent="0.45">
      <c r="A243" s="1" t="s">
        <v>486</v>
      </c>
      <c r="B243" s="1" t="s">
        <v>487</v>
      </c>
      <c r="C243" s="1" t="s">
        <v>488</v>
      </c>
      <c r="D243" s="2">
        <v>44.242372114136373</v>
      </c>
      <c r="E243" s="2">
        <v>26.179155000471191</v>
      </c>
      <c r="F243" s="2">
        <v>1.0865931250241578</v>
      </c>
      <c r="G243" s="2">
        <v>171.19020067636544</v>
      </c>
      <c r="H243" s="2">
        <v>177.78519767561573</v>
      </c>
      <c r="I243" s="2">
        <v>280.03493249926697</v>
      </c>
      <c r="J243" s="2">
        <v>15.531055238345607</v>
      </c>
    </row>
    <row r="244" spans="1:10" x14ac:dyDescent="0.45">
      <c r="A244" s="1" t="s">
        <v>486</v>
      </c>
      <c r="B244" s="1" t="s">
        <v>489</v>
      </c>
      <c r="C244" s="1" t="s">
        <v>490</v>
      </c>
      <c r="D244" s="2">
        <v>534.55421051267922</v>
      </c>
      <c r="E244" s="2">
        <v>415.56173729336291</v>
      </c>
      <c r="F244" s="2">
        <v>45.039879927333175</v>
      </c>
      <c r="G244" s="2">
        <v>10427.72114894854</v>
      </c>
      <c r="H244" s="2">
        <v>2920.9648784892629</v>
      </c>
      <c r="I244" s="2">
        <v>7139.7757922269611</v>
      </c>
      <c r="J244" s="2">
        <v>230.49398322956102</v>
      </c>
    </row>
    <row r="245" spans="1:10" x14ac:dyDescent="0.45">
      <c r="A245" s="1" t="s">
        <v>486</v>
      </c>
      <c r="B245" s="1" t="s">
        <v>491</v>
      </c>
      <c r="C245" s="1" t="s">
        <v>328</v>
      </c>
      <c r="D245" s="2">
        <v>89.757839051897321</v>
      </c>
      <c r="E245" s="2">
        <v>44.662211768120692</v>
      </c>
      <c r="F245" s="2">
        <v>2.045282682233752</v>
      </c>
      <c r="G245" s="2">
        <v>1088.4590991004347</v>
      </c>
      <c r="H245" s="2">
        <v>647.64693114598299</v>
      </c>
      <c r="I245" s="2">
        <v>2294.507554198286</v>
      </c>
      <c r="J245" s="2">
        <v>38.141081860377263</v>
      </c>
    </row>
    <row r="246" spans="1:10" x14ac:dyDescent="0.45">
      <c r="A246" s="1" t="s">
        <v>486</v>
      </c>
      <c r="B246" s="1" t="s">
        <v>492</v>
      </c>
      <c r="C246" s="1" t="s">
        <v>493</v>
      </c>
      <c r="D246" s="2">
        <v>265.96402300227464</v>
      </c>
      <c r="E246" s="2">
        <v>154.29938990046239</v>
      </c>
      <c r="F246" s="2">
        <v>9.4632512467254202</v>
      </c>
      <c r="G246" s="2">
        <v>2519.9787663079687</v>
      </c>
      <c r="H246" s="2">
        <v>1138.346760222392</v>
      </c>
      <c r="I246" s="2">
        <v>2681.3374883033707</v>
      </c>
      <c r="J246" s="2">
        <v>167.28542193730155</v>
      </c>
    </row>
    <row r="247" spans="1:10" x14ac:dyDescent="0.45">
      <c r="A247" s="1" t="s">
        <v>486</v>
      </c>
      <c r="B247" s="1" t="s">
        <v>494</v>
      </c>
      <c r="C247" s="1" t="s">
        <v>495</v>
      </c>
      <c r="D247" s="2">
        <v>28.142821601477266</v>
      </c>
      <c r="E247" s="2">
        <v>10.226008411162622</v>
      </c>
      <c r="F247" s="2">
        <v>0.18018246522702597</v>
      </c>
      <c r="G247" s="2">
        <v>54.486402271317644</v>
      </c>
      <c r="H247" s="2">
        <v>89.555251574290821</v>
      </c>
      <c r="I247" s="2">
        <v>295.23848793246617</v>
      </c>
      <c r="J247" s="2">
        <v>17.350914342359818</v>
      </c>
    </row>
    <row r="248" spans="1:10" x14ac:dyDescent="0.45">
      <c r="A248" s="1" t="s">
        <v>486</v>
      </c>
      <c r="B248" s="1" t="s">
        <v>496</v>
      </c>
      <c r="C248" s="1" t="s">
        <v>497</v>
      </c>
      <c r="D248" s="2">
        <v>162.75874960087179</v>
      </c>
      <c r="E248" s="2">
        <v>84.235521743560454</v>
      </c>
      <c r="F248" s="2">
        <v>6.9969504589460918</v>
      </c>
      <c r="G248" s="2">
        <v>1699.8423408780943</v>
      </c>
      <c r="H248" s="2">
        <v>650.30629379739082</v>
      </c>
      <c r="I248" s="2">
        <v>1446.4332392080928</v>
      </c>
      <c r="J248" s="2">
        <v>88.125792117898712</v>
      </c>
    </row>
    <row r="249" spans="1:10" x14ac:dyDescent="0.45">
      <c r="A249" s="1" t="s">
        <v>486</v>
      </c>
      <c r="B249" s="1" t="s">
        <v>498</v>
      </c>
      <c r="C249" s="1" t="s">
        <v>499</v>
      </c>
      <c r="D249" s="2">
        <v>174.83113419713439</v>
      </c>
      <c r="E249" s="2">
        <v>105.97049132484284</v>
      </c>
      <c r="F249" s="2">
        <v>7.6493992421066128</v>
      </c>
      <c r="G249" s="2">
        <v>1305.9030989932776</v>
      </c>
      <c r="H249" s="2">
        <v>517.89543520811822</v>
      </c>
      <c r="I249" s="2">
        <v>521.15658664240311</v>
      </c>
      <c r="J249" s="2">
        <v>136.01881934418526</v>
      </c>
    </row>
    <row r="250" spans="1:10" x14ac:dyDescent="0.45">
      <c r="A250" s="1" t="s">
        <v>486</v>
      </c>
      <c r="B250" s="1" t="s">
        <v>500</v>
      </c>
      <c r="C250" s="1" t="s">
        <v>501</v>
      </c>
      <c r="D250" s="2">
        <v>18.511808021534936</v>
      </c>
      <c r="E250" s="2">
        <v>12.341379857452486</v>
      </c>
      <c r="F250" s="2">
        <v>1.1592322560193775</v>
      </c>
      <c r="G250" s="2">
        <v>126.91404162029761</v>
      </c>
      <c r="H250" s="2">
        <v>189.08957334852391</v>
      </c>
      <c r="I250" s="2">
        <v>318.31233201906377</v>
      </c>
      <c r="J250" s="2">
        <v>17.369796305290315</v>
      </c>
    </row>
    <row r="251" spans="1:10" x14ac:dyDescent="0.45">
      <c r="A251" s="1" t="s">
        <v>486</v>
      </c>
      <c r="B251" s="1" t="s">
        <v>502</v>
      </c>
      <c r="C251" s="1" t="s">
        <v>503</v>
      </c>
      <c r="D251" s="2">
        <v>449.37138918973397</v>
      </c>
      <c r="E251" s="2">
        <v>329.84870697654014</v>
      </c>
      <c r="F251" s="2">
        <v>16.555894149969074</v>
      </c>
      <c r="G251" s="2">
        <v>13065.523389012715</v>
      </c>
      <c r="H251" s="2">
        <v>1009.84311521796</v>
      </c>
      <c r="I251" s="2">
        <v>2748.9682560837141</v>
      </c>
      <c r="J251" s="2">
        <v>3075.1028760008066</v>
      </c>
    </row>
    <row r="252" spans="1:10" x14ac:dyDescent="0.45">
      <c r="A252" s="1" t="s">
        <v>486</v>
      </c>
      <c r="B252" s="1" t="s">
        <v>504</v>
      </c>
      <c r="C252" s="1" t="s">
        <v>505</v>
      </c>
      <c r="D252" s="2">
        <v>436.30942631137987</v>
      </c>
      <c r="E252" s="2">
        <v>319.91175605895262</v>
      </c>
      <c r="F252" s="2">
        <v>303.80528292594664</v>
      </c>
      <c r="G252" s="2">
        <v>5655.5044329407747</v>
      </c>
      <c r="H252" s="2">
        <v>1769.5638394353055</v>
      </c>
      <c r="I252" s="2">
        <v>4477.559074128716</v>
      </c>
      <c r="J252" s="2">
        <v>113.61723100590379</v>
      </c>
    </row>
    <row r="253" spans="1:10" x14ac:dyDescent="0.45">
      <c r="A253" s="1" t="s">
        <v>486</v>
      </c>
      <c r="B253" s="1" t="s">
        <v>506</v>
      </c>
      <c r="C253" s="1" t="s">
        <v>507</v>
      </c>
      <c r="D253" s="2">
        <v>182.63410259191133</v>
      </c>
      <c r="E253" s="2">
        <v>63.427504022326275</v>
      </c>
      <c r="F253" s="2">
        <v>2.8119316773843268</v>
      </c>
      <c r="G253" s="2">
        <v>410.77662140308553</v>
      </c>
      <c r="H253" s="2">
        <v>425.28194639254434</v>
      </c>
      <c r="I253" s="2">
        <v>822.52677301003337</v>
      </c>
      <c r="J253" s="2">
        <v>79.365709414421673</v>
      </c>
    </row>
    <row r="254" spans="1:10" x14ac:dyDescent="0.45">
      <c r="A254" s="1" t="s">
        <v>486</v>
      </c>
      <c r="B254" s="1" t="s">
        <v>508</v>
      </c>
      <c r="C254" s="1" t="s">
        <v>383</v>
      </c>
      <c r="D254" s="2">
        <v>54.275800210207272</v>
      </c>
      <c r="E254" s="2">
        <v>20.831454888567368</v>
      </c>
      <c r="F254" s="2">
        <v>0.52750085716051076</v>
      </c>
      <c r="G254" s="2">
        <v>125.92317217244867</v>
      </c>
      <c r="H254" s="2">
        <v>137.90500694364226</v>
      </c>
      <c r="I254" s="2">
        <v>588.90699158301186</v>
      </c>
      <c r="J254" s="2">
        <v>23.323102382341439</v>
      </c>
    </row>
    <row r="255" spans="1:10" x14ac:dyDescent="0.45">
      <c r="A255" s="1" t="s">
        <v>486</v>
      </c>
      <c r="B255" s="1" t="s">
        <v>509</v>
      </c>
      <c r="C255" s="1" t="s">
        <v>510</v>
      </c>
      <c r="D255" s="2">
        <v>13.847001859991622</v>
      </c>
      <c r="E255" s="2">
        <v>5.7955699894978441</v>
      </c>
      <c r="F255" s="2">
        <v>499.00546861122285</v>
      </c>
      <c r="G255" s="2">
        <v>19.784740591228417</v>
      </c>
      <c r="H255" s="2">
        <v>56.009594352076647</v>
      </c>
      <c r="I255" s="2">
        <v>194.00252210550715</v>
      </c>
      <c r="J255" s="2">
        <v>7.4975505353891689</v>
      </c>
    </row>
    <row r="256" spans="1:10" x14ac:dyDescent="0.45">
      <c r="A256" s="1" t="s">
        <v>486</v>
      </c>
      <c r="B256" s="1" t="s">
        <v>511</v>
      </c>
      <c r="C256" s="1" t="s">
        <v>393</v>
      </c>
      <c r="D256" s="2">
        <v>72.740392721645378</v>
      </c>
      <c r="E256" s="2">
        <v>44.647449686937406</v>
      </c>
      <c r="F256" s="2">
        <v>2.8878636391983705</v>
      </c>
      <c r="G256" s="2">
        <v>447.8884712786911</v>
      </c>
      <c r="H256" s="2">
        <v>397.91605656228904</v>
      </c>
      <c r="I256" s="2">
        <v>1114.1571382294846</v>
      </c>
      <c r="J256" s="2">
        <v>57.355435665602847</v>
      </c>
    </row>
    <row r="257" spans="1:10" x14ac:dyDescent="0.45">
      <c r="A257" s="1" t="s">
        <v>486</v>
      </c>
      <c r="B257" s="1" t="s">
        <v>512</v>
      </c>
      <c r="C257" s="1" t="s">
        <v>172</v>
      </c>
      <c r="D257" s="2">
        <v>6.0695511355070435</v>
      </c>
      <c r="E257" s="2">
        <v>4.5461652055738737</v>
      </c>
      <c r="F257" s="2">
        <v>0.16846798661193257</v>
      </c>
      <c r="G257" s="2">
        <v>85.351158832486419</v>
      </c>
      <c r="H257" s="2">
        <v>79.659549563995341</v>
      </c>
      <c r="I257" s="2">
        <v>325.15126893508864</v>
      </c>
      <c r="J257" s="2">
        <v>14.50370801363187</v>
      </c>
    </row>
    <row r="258" spans="1:10" x14ac:dyDescent="0.45">
      <c r="A258" s="1" t="s">
        <v>486</v>
      </c>
      <c r="B258" s="1" t="s">
        <v>513</v>
      </c>
      <c r="C258" s="1" t="s">
        <v>514</v>
      </c>
      <c r="D258" s="2">
        <v>14.56748140536126</v>
      </c>
      <c r="E258" s="2">
        <v>8.1118394579434518</v>
      </c>
      <c r="F258" s="2">
        <v>0.41106830777450276</v>
      </c>
      <c r="G258" s="2">
        <v>132.64693313139975</v>
      </c>
      <c r="H258" s="2">
        <v>79.496710487465165</v>
      </c>
      <c r="I258" s="2">
        <v>559.33704586616443</v>
      </c>
      <c r="J258" s="2">
        <v>8.8451032191237253</v>
      </c>
    </row>
    <row r="259" spans="1:10" x14ac:dyDescent="0.45">
      <c r="A259" s="1" t="s">
        <v>486</v>
      </c>
      <c r="B259" s="1" t="s">
        <v>515</v>
      </c>
      <c r="C259" s="1" t="s">
        <v>408</v>
      </c>
      <c r="D259" s="2">
        <v>533.32732363713808</v>
      </c>
      <c r="E259" s="2">
        <v>363.65114979219715</v>
      </c>
      <c r="F259" s="2">
        <v>18.382262373674486</v>
      </c>
      <c r="G259" s="2">
        <v>6411.0109811715374</v>
      </c>
      <c r="H259" s="2">
        <v>1778.0172377784509</v>
      </c>
      <c r="I259" s="2">
        <v>5344.7439114387944</v>
      </c>
      <c r="J259" s="2">
        <v>3751.6290879436142</v>
      </c>
    </row>
    <row r="260" spans="1:10" x14ac:dyDescent="0.45">
      <c r="A260" s="1" t="s">
        <v>486</v>
      </c>
      <c r="B260" s="1" t="s">
        <v>516</v>
      </c>
      <c r="C260" s="1" t="s">
        <v>517</v>
      </c>
      <c r="D260" s="2">
        <v>8460.6704753292852</v>
      </c>
      <c r="E260" s="2">
        <v>6120.8072912567195</v>
      </c>
      <c r="F260" s="2">
        <v>12482.885403220473</v>
      </c>
      <c r="G260" s="2">
        <v>25650.969982386439</v>
      </c>
      <c r="H260" s="2">
        <v>23242.71700795769</v>
      </c>
      <c r="I260" s="2">
        <v>9877.1086408368992</v>
      </c>
      <c r="J260" s="2">
        <v>422.1300634754212</v>
      </c>
    </row>
    <row r="261" spans="1:10" x14ac:dyDescent="0.45">
      <c r="A261" s="1" t="s">
        <v>486</v>
      </c>
      <c r="B261" s="1" t="s">
        <v>518</v>
      </c>
      <c r="C261" s="1" t="s">
        <v>412</v>
      </c>
      <c r="D261" s="2">
        <v>100.95177172692175</v>
      </c>
      <c r="E261" s="2">
        <v>44.121447082985043</v>
      </c>
      <c r="F261" s="2">
        <v>1.7356212565160072</v>
      </c>
      <c r="G261" s="2">
        <v>609.05867287166166</v>
      </c>
      <c r="H261" s="2">
        <v>362.96146427019659</v>
      </c>
      <c r="I261" s="2">
        <v>1820.6772273090619</v>
      </c>
      <c r="J261" s="2">
        <v>34.891602127530888</v>
      </c>
    </row>
    <row r="262" spans="1:10" x14ac:dyDescent="0.45">
      <c r="A262" s="1" t="s">
        <v>486</v>
      </c>
      <c r="B262" s="1" t="s">
        <v>519</v>
      </c>
      <c r="C262" s="1" t="s">
        <v>520</v>
      </c>
      <c r="D262" s="2">
        <v>269.55010471147096</v>
      </c>
      <c r="E262" s="2">
        <v>181.36476381455134</v>
      </c>
      <c r="F262" s="2">
        <v>17.600140221795915</v>
      </c>
      <c r="G262" s="2">
        <v>4444.5621622651433</v>
      </c>
      <c r="H262" s="2">
        <v>1060.0046120913269</v>
      </c>
      <c r="I262" s="2">
        <v>2328.9431965741014</v>
      </c>
      <c r="J262" s="2">
        <v>152.73979794974534</v>
      </c>
    </row>
    <row r="263" spans="1:10" x14ac:dyDescent="0.45">
      <c r="A263" s="1" t="s">
        <v>486</v>
      </c>
      <c r="B263" s="1" t="s">
        <v>521</v>
      </c>
      <c r="C263" s="1" t="s">
        <v>522</v>
      </c>
      <c r="D263" s="2">
        <v>54.20640616370364</v>
      </c>
      <c r="E263" s="2">
        <v>33.73737976805478</v>
      </c>
      <c r="F263" s="2">
        <v>1.9537474606942316</v>
      </c>
      <c r="G263" s="2">
        <v>567.79320952312503</v>
      </c>
      <c r="H263" s="2">
        <v>248.44002930110531</v>
      </c>
      <c r="I263" s="2">
        <v>843.09768863687736</v>
      </c>
      <c r="J263" s="2">
        <v>34.620040895205641</v>
      </c>
    </row>
    <row r="264" spans="1:10" x14ac:dyDescent="0.45">
      <c r="A264" s="1" t="s">
        <v>486</v>
      </c>
      <c r="B264" s="1" t="s">
        <v>523</v>
      </c>
      <c r="C264" s="1" t="s">
        <v>524</v>
      </c>
      <c r="D264" s="2">
        <v>2121.2231570665604</v>
      </c>
      <c r="E264" s="2">
        <v>1261.0536257596782</v>
      </c>
      <c r="F264" s="2">
        <v>83570.980691745644</v>
      </c>
      <c r="G264" s="2">
        <v>3866.6620895094334</v>
      </c>
      <c r="H264" s="2">
        <v>43447.126369320635</v>
      </c>
      <c r="I264" s="2">
        <v>2629.848093796727</v>
      </c>
      <c r="J264" s="2">
        <v>150.70886403143891</v>
      </c>
    </row>
    <row r="265" spans="1:10" x14ac:dyDescent="0.45">
      <c r="A265" s="1" t="s">
        <v>486</v>
      </c>
      <c r="B265" s="1" t="s">
        <v>525</v>
      </c>
      <c r="C265" s="1" t="s">
        <v>422</v>
      </c>
      <c r="D265" s="2">
        <v>393.05821273479648</v>
      </c>
      <c r="E265" s="2">
        <v>132.97776267092041</v>
      </c>
      <c r="F265" s="2">
        <v>10.619228614283365</v>
      </c>
      <c r="G265" s="2">
        <v>546.00680829147075</v>
      </c>
      <c r="H265" s="2">
        <v>350.29838593096508</v>
      </c>
      <c r="I265" s="2">
        <v>609.14540619304</v>
      </c>
      <c r="J265" s="2">
        <v>125.02180841053126</v>
      </c>
    </row>
    <row r="266" spans="1:10" x14ac:dyDescent="0.45">
      <c r="A266" s="1" t="s">
        <v>486</v>
      </c>
      <c r="B266" s="1" t="s">
        <v>526</v>
      </c>
      <c r="C266" s="1" t="s">
        <v>527</v>
      </c>
      <c r="D266" s="2">
        <v>493.04356226115738</v>
      </c>
      <c r="E266" s="2">
        <v>180.0825519458154</v>
      </c>
      <c r="F266" s="2">
        <v>10.340172599759722</v>
      </c>
      <c r="G266" s="2">
        <v>3044.4112945460274</v>
      </c>
      <c r="H266" s="2">
        <v>1295.0774643729035</v>
      </c>
      <c r="I266" s="2">
        <v>1466.7086238782724</v>
      </c>
      <c r="J266" s="2">
        <v>155.49718075639856</v>
      </c>
    </row>
    <row r="267" spans="1:10" x14ac:dyDescent="0.45">
      <c r="A267" s="1" t="s">
        <v>486</v>
      </c>
      <c r="B267" s="1" t="s">
        <v>528</v>
      </c>
      <c r="C267" s="1" t="s">
        <v>529</v>
      </c>
      <c r="D267" s="2">
        <v>422.22695736329973</v>
      </c>
      <c r="E267" s="2">
        <v>337.80009516289186</v>
      </c>
      <c r="F267" s="2">
        <v>51.605903547399301</v>
      </c>
      <c r="G267" s="2">
        <v>12771.641830588294</v>
      </c>
      <c r="H267" s="2">
        <v>3416.8069203084438</v>
      </c>
      <c r="I267" s="2">
        <v>7101.2330114447923</v>
      </c>
      <c r="J267" s="2">
        <v>220.29549873556954</v>
      </c>
    </row>
    <row r="268" spans="1:10" x14ac:dyDescent="0.45">
      <c r="A268" s="1" t="s">
        <v>486</v>
      </c>
      <c r="B268" s="1" t="s">
        <v>530</v>
      </c>
      <c r="C268" s="1" t="s">
        <v>531</v>
      </c>
      <c r="D268" s="2">
        <v>17.804420899854215</v>
      </c>
      <c r="E268" s="2">
        <v>7.3772670147669324</v>
      </c>
      <c r="F268" s="2">
        <v>0.60016992893403409</v>
      </c>
      <c r="G268" s="2">
        <v>132.37647040947206</v>
      </c>
      <c r="H268" s="2">
        <v>141.80816349441483</v>
      </c>
      <c r="I268" s="2">
        <v>320.83446817800018</v>
      </c>
      <c r="J268" s="2">
        <v>18.331002833983174</v>
      </c>
    </row>
    <row r="269" spans="1:10" x14ac:dyDescent="0.45">
      <c r="A269" s="1" t="s">
        <v>486</v>
      </c>
      <c r="B269" s="1" t="s">
        <v>532</v>
      </c>
      <c r="C269" s="1" t="s">
        <v>533</v>
      </c>
      <c r="D269" s="2">
        <v>1035.0903837809901</v>
      </c>
      <c r="E269" s="2">
        <v>736.62130175546383</v>
      </c>
      <c r="F269" s="2">
        <v>2567.4554606120496</v>
      </c>
      <c r="G269" s="2">
        <v>8444.8645033253906</v>
      </c>
      <c r="H269" s="2">
        <v>5064.0064010710148</v>
      </c>
      <c r="I269" s="2">
        <v>6474.8942797617019</v>
      </c>
      <c r="J269" s="2">
        <v>400.94111559758989</v>
      </c>
    </row>
    <row r="270" spans="1:10" x14ac:dyDescent="0.45">
      <c r="A270" s="1" t="s">
        <v>486</v>
      </c>
      <c r="B270" s="1" t="s">
        <v>534</v>
      </c>
      <c r="C270" s="1" t="s">
        <v>535</v>
      </c>
      <c r="D270" s="2">
        <v>165.25372017942738</v>
      </c>
      <c r="E270" s="2">
        <v>123.47660312377413</v>
      </c>
      <c r="F270" s="2">
        <v>11.536065971553768</v>
      </c>
      <c r="G270" s="2">
        <v>4931.0722353391657</v>
      </c>
      <c r="H270" s="2">
        <v>1366.760117070681</v>
      </c>
      <c r="I270" s="2">
        <v>2819.9409492153213</v>
      </c>
      <c r="J270" s="2">
        <v>104.35296171467662</v>
      </c>
    </row>
    <row r="271" spans="1:10" x14ac:dyDescent="0.45">
      <c r="A271" s="1" t="s">
        <v>486</v>
      </c>
      <c r="B271" s="1" t="s">
        <v>536</v>
      </c>
      <c r="C271" s="1" t="s">
        <v>537</v>
      </c>
      <c r="D271" s="2">
        <v>12.487232274494126</v>
      </c>
      <c r="E271" s="2">
        <v>6.9008771520515548</v>
      </c>
      <c r="F271" s="2">
        <v>0.22545637978612673</v>
      </c>
      <c r="G271" s="2">
        <v>120.85737860100429</v>
      </c>
      <c r="H271" s="2">
        <v>153.50775918134258</v>
      </c>
      <c r="I271" s="2">
        <v>471.57590333817092</v>
      </c>
      <c r="J271" s="2">
        <v>10.336917526746934</v>
      </c>
    </row>
    <row r="272" spans="1:10" x14ac:dyDescent="0.45">
      <c r="A272" s="1" t="s">
        <v>486</v>
      </c>
      <c r="B272" s="1" t="s">
        <v>538</v>
      </c>
      <c r="C272" s="1" t="s">
        <v>539</v>
      </c>
      <c r="D272" s="2">
        <v>2729.5203128275375</v>
      </c>
      <c r="E272" s="2">
        <v>2036.9239681824927</v>
      </c>
      <c r="F272" s="2">
        <v>197.97731994494092</v>
      </c>
      <c r="G272" s="2">
        <v>58782.735338330516</v>
      </c>
      <c r="H272" s="2">
        <v>15476.011395266318</v>
      </c>
      <c r="I272" s="2">
        <v>29863.727597185592</v>
      </c>
      <c r="J272" s="2">
        <v>983.44286040774148</v>
      </c>
    </row>
    <row r="273" spans="1:10" x14ac:dyDescent="0.45">
      <c r="A273" s="1" t="s">
        <v>486</v>
      </c>
      <c r="B273" s="1" t="s">
        <v>540</v>
      </c>
      <c r="C273" s="1" t="s">
        <v>541</v>
      </c>
      <c r="D273" s="2">
        <v>113.56489670194894</v>
      </c>
      <c r="E273" s="2">
        <v>70.996438406861415</v>
      </c>
      <c r="F273" s="2">
        <v>5.254693091490374</v>
      </c>
      <c r="G273" s="2">
        <v>1910.3205404466485</v>
      </c>
      <c r="H273" s="2">
        <v>448.09124648244995</v>
      </c>
      <c r="I273" s="2">
        <v>954.07896679871089</v>
      </c>
      <c r="J273" s="2">
        <v>63.17851591110886</v>
      </c>
    </row>
    <row r="274" spans="1:10" x14ac:dyDescent="0.45">
      <c r="A274" s="1" t="s">
        <v>486</v>
      </c>
      <c r="B274" s="1" t="s">
        <v>542</v>
      </c>
      <c r="C274" s="1" t="s">
        <v>543</v>
      </c>
      <c r="D274" s="2">
        <v>120.18527497458982</v>
      </c>
      <c r="E274" s="2">
        <v>87.802661742810884</v>
      </c>
      <c r="F274" s="2">
        <v>6.4128002170561027</v>
      </c>
      <c r="G274" s="2">
        <v>3518.0138434480696</v>
      </c>
      <c r="H274" s="2">
        <v>960.41744256405673</v>
      </c>
      <c r="I274" s="2">
        <v>2204.008374634941</v>
      </c>
      <c r="J274" s="2">
        <v>69.693421487627944</v>
      </c>
    </row>
    <row r="275" spans="1:10" x14ac:dyDescent="0.45">
      <c r="A275" s="1" t="s">
        <v>486</v>
      </c>
      <c r="B275" s="1" t="s">
        <v>544</v>
      </c>
      <c r="C275" s="1" t="s">
        <v>545</v>
      </c>
      <c r="D275" s="2">
        <v>800.24906533480123</v>
      </c>
      <c r="E275" s="2">
        <v>407.48636855916942</v>
      </c>
      <c r="F275" s="2">
        <v>102.33853327091593</v>
      </c>
      <c r="G275" s="2">
        <v>5539.7019326003283</v>
      </c>
      <c r="H275" s="2">
        <v>1207.3548881432394</v>
      </c>
      <c r="I275" s="2">
        <v>2655.8706586647077</v>
      </c>
      <c r="J275" s="2">
        <v>1895.0642199881877</v>
      </c>
    </row>
    <row r="276" spans="1:10" x14ac:dyDescent="0.45">
      <c r="A276" s="1" t="s">
        <v>486</v>
      </c>
      <c r="B276" s="1" t="s">
        <v>546</v>
      </c>
      <c r="C276" s="1" t="s">
        <v>547</v>
      </c>
      <c r="D276" s="2">
        <v>82.344776432849386</v>
      </c>
      <c r="E276" s="2">
        <v>33.373550553147332</v>
      </c>
      <c r="F276" s="2">
        <v>3.4086060485898964</v>
      </c>
      <c r="G276" s="2">
        <v>156.38995013438441</v>
      </c>
      <c r="H276" s="2">
        <v>357.70151842699619</v>
      </c>
      <c r="I276" s="2">
        <v>248.31806584942561</v>
      </c>
      <c r="J276" s="2">
        <v>44.129851587693331</v>
      </c>
    </row>
    <row r="277" spans="1:10" x14ac:dyDescent="0.45">
      <c r="A277" s="1" t="s">
        <v>486</v>
      </c>
      <c r="B277" s="1" t="s">
        <v>548</v>
      </c>
      <c r="C277" s="1" t="s">
        <v>549</v>
      </c>
      <c r="D277" s="2">
        <v>1942.0500835670753</v>
      </c>
      <c r="E277" s="2">
        <v>1474.1597280298577</v>
      </c>
      <c r="F277" s="2">
        <v>1114.052102905802</v>
      </c>
      <c r="G277" s="2">
        <v>40480.408437456186</v>
      </c>
      <c r="H277" s="2">
        <v>12063.024158312106</v>
      </c>
      <c r="I277" s="2">
        <v>23303.614478102394</v>
      </c>
      <c r="J277" s="2">
        <v>919.33793493046767</v>
      </c>
    </row>
    <row r="278" spans="1:10" x14ac:dyDescent="0.45">
      <c r="A278" s="1" t="s">
        <v>486</v>
      </c>
      <c r="B278" s="1" t="s">
        <v>550</v>
      </c>
      <c r="C278" s="1" t="s">
        <v>551</v>
      </c>
      <c r="D278" s="2">
        <v>219.70728402609669</v>
      </c>
      <c r="E278" s="2">
        <v>149.71447863915094</v>
      </c>
      <c r="F278" s="2">
        <v>11.419414566343198</v>
      </c>
      <c r="G278" s="2">
        <v>1753.4033911893605</v>
      </c>
      <c r="H278" s="2">
        <v>393.61974666047189</v>
      </c>
      <c r="I278" s="2">
        <v>677.19232272969703</v>
      </c>
      <c r="J278" s="2">
        <v>1273.6342346755532</v>
      </c>
    </row>
    <row r="279" spans="1:10" x14ac:dyDescent="0.45">
      <c r="A279" s="1" t="s">
        <v>486</v>
      </c>
      <c r="B279" s="1" t="s">
        <v>552</v>
      </c>
      <c r="C279" s="1" t="s">
        <v>553</v>
      </c>
      <c r="D279" s="2">
        <v>112.96826629862416</v>
      </c>
      <c r="E279" s="2">
        <v>44.113049646804477</v>
      </c>
      <c r="F279" s="2">
        <v>1.3869748802236443</v>
      </c>
      <c r="G279" s="2">
        <v>275.17394146544302</v>
      </c>
      <c r="H279" s="2">
        <v>289.45664168669163</v>
      </c>
      <c r="I279" s="2">
        <v>824.94180413432127</v>
      </c>
      <c r="J279" s="2">
        <v>39.932107577864166</v>
      </c>
    </row>
    <row r="280" spans="1:10" x14ac:dyDescent="0.45">
      <c r="A280" s="1" t="s">
        <v>486</v>
      </c>
      <c r="B280" s="1" t="s">
        <v>554</v>
      </c>
      <c r="C280" s="1" t="s">
        <v>555</v>
      </c>
      <c r="D280" s="2">
        <v>283.49273481405993</v>
      </c>
      <c r="E280" s="2">
        <v>166.02874902466496</v>
      </c>
      <c r="F280" s="2">
        <v>12.548392344052573</v>
      </c>
      <c r="G280" s="2">
        <v>1732.5244752119588</v>
      </c>
      <c r="H280" s="2">
        <v>542.70341172396434</v>
      </c>
      <c r="I280" s="2">
        <v>1274.2033344942959</v>
      </c>
      <c r="J280" s="2">
        <v>88.650298576155336</v>
      </c>
    </row>
    <row r="281" spans="1:10" x14ac:dyDescent="0.45">
      <c r="A281" s="1" t="s">
        <v>556</v>
      </c>
      <c r="B281" s="1" t="s">
        <v>557</v>
      </c>
      <c r="C281" s="1" t="s">
        <v>558</v>
      </c>
      <c r="D281" s="2">
        <v>249.55547717830584</v>
      </c>
      <c r="E281" s="2">
        <v>177.1669073383834</v>
      </c>
      <c r="F281" s="2">
        <v>8.8555934247027412</v>
      </c>
      <c r="G281" s="2">
        <v>3449.5241426139132</v>
      </c>
      <c r="H281" s="2">
        <v>1185.1736504931935</v>
      </c>
      <c r="I281" s="2">
        <v>16357.062827209666</v>
      </c>
      <c r="J281" s="2">
        <v>219.95711946604237</v>
      </c>
    </row>
    <row r="282" spans="1:10" x14ac:dyDescent="0.45">
      <c r="A282" s="1" t="s">
        <v>556</v>
      </c>
      <c r="B282" s="1" t="s">
        <v>559</v>
      </c>
      <c r="C282" s="1" t="s">
        <v>556</v>
      </c>
      <c r="D282" s="2">
        <v>966.54066347678202</v>
      </c>
      <c r="E282" s="2">
        <v>733.69295631865555</v>
      </c>
      <c r="F282" s="2">
        <v>63.016284112410197</v>
      </c>
      <c r="G282" s="2">
        <v>25621.337754060889</v>
      </c>
      <c r="H282" s="2">
        <v>4787.362022315614</v>
      </c>
      <c r="I282" s="2">
        <v>19925.904225525373</v>
      </c>
      <c r="J282" s="2">
        <v>976.301114035914</v>
      </c>
    </row>
    <row r="283" spans="1:10" x14ac:dyDescent="0.45">
      <c r="A283" s="1" t="s">
        <v>556</v>
      </c>
      <c r="B283" s="1" t="s">
        <v>560</v>
      </c>
      <c r="C283" s="1" t="s">
        <v>561</v>
      </c>
      <c r="D283" s="2">
        <v>194.04913640445008</v>
      </c>
      <c r="E283" s="2">
        <v>148.51172620587747</v>
      </c>
      <c r="F283" s="2">
        <v>11.622890747209903</v>
      </c>
      <c r="G283" s="2">
        <v>2506.0619583151297</v>
      </c>
      <c r="H283" s="2">
        <v>775.9265036497859</v>
      </c>
      <c r="I283" s="2">
        <v>8679.6960127278962</v>
      </c>
      <c r="J283" s="2">
        <v>746.1244429870942</v>
      </c>
    </row>
    <row r="284" spans="1:10" x14ac:dyDescent="0.45">
      <c r="A284" s="1" t="s">
        <v>556</v>
      </c>
      <c r="B284" s="1" t="s">
        <v>562</v>
      </c>
      <c r="C284" s="1" t="s">
        <v>563</v>
      </c>
      <c r="D284" s="2">
        <v>334.93322035543264</v>
      </c>
      <c r="E284" s="2">
        <v>278.80681969216107</v>
      </c>
      <c r="F284" s="2">
        <v>18.405750993832719</v>
      </c>
      <c r="G284" s="2">
        <v>3568.8417524337142</v>
      </c>
      <c r="H284" s="2">
        <v>928.85375582719166</v>
      </c>
      <c r="I284" s="2">
        <v>14900.964208517884</v>
      </c>
      <c r="J284" s="2">
        <v>437.79788439554926</v>
      </c>
    </row>
    <row r="285" spans="1:10" x14ac:dyDescent="0.45">
      <c r="A285" s="1" t="s">
        <v>556</v>
      </c>
      <c r="B285" s="1" t="s">
        <v>564</v>
      </c>
      <c r="C285" s="1" t="s">
        <v>356</v>
      </c>
      <c r="D285" s="2">
        <v>2159.2072523281199</v>
      </c>
      <c r="E285" s="2">
        <v>1457.7435019242594</v>
      </c>
      <c r="F285" s="2">
        <v>2442.6935974192265</v>
      </c>
      <c r="G285" s="2">
        <v>5210.3567739941127</v>
      </c>
      <c r="H285" s="2">
        <v>1934.3810113669786</v>
      </c>
      <c r="I285" s="2">
        <v>8430.4045623882594</v>
      </c>
      <c r="J285" s="2">
        <v>333.77844520631538</v>
      </c>
    </row>
    <row r="286" spans="1:10" x14ac:dyDescent="0.45">
      <c r="A286" s="1" t="s">
        <v>556</v>
      </c>
      <c r="B286" s="1" t="s">
        <v>565</v>
      </c>
      <c r="C286" s="1" t="s">
        <v>566</v>
      </c>
      <c r="D286" s="2">
        <v>61.68184668565339</v>
      </c>
      <c r="E286" s="2">
        <v>35.187234751797071</v>
      </c>
      <c r="F286" s="2">
        <v>3.1675048924006886</v>
      </c>
      <c r="G286" s="2">
        <v>598.69724914209007</v>
      </c>
      <c r="H286" s="2">
        <v>371.75976236248499</v>
      </c>
      <c r="I286" s="2">
        <v>21147.066132997981</v>
      </c>
      <c r="J286" s="2">
        <v>50.301216532916541</v>
      </c>
    </row>
    <row r="287" spans="1:10" x14ac:dyDescent="0.45">
      <c r="A287" s="1" t="s">
        <v>556</v>
      </c>
      <c r="B287" s="1" t="s">
        <v>567</v>
      </c>
      <c r="C287" s="1" t="s">
        <v>568</v>
      </c>
      <c r="D287" s="2">
        <v>1774.6489773160599</v>
      </c>
      <c r="E287" s="2">
        <v>1326.0807215736522</v>
      </c>
      <c r="F287" s="2">
        <v>4673.7999020846655</v>
      </c>
      <c r="G287" s="2">
        <v>25063.807653792202</v>
      </c>
      <c r="H287" s="2">
        <v>9120.0337014457709</v>
      </c>
      <c r="I287" s="2">
        <v>23236.263398090097</v>
      </c>
      <c r="J287" s="2">
        <v>483.59038344132472</v>
      </c>
    </row>
    <row r="288" spans="1:10" x14ac:dyDescent="0.45">
      <c r="A288" s="1" t="s">
        <v>556</v>
      </c>
      <c r="B288" s="1" t="s">
        <v>569</v>
      </c>
      <c r="C288" s="1" t="s">
        <v>570</v>
      </c>
      <c r="D288" s="2">
        <v>367.72062091484423</v>
      </c>
      <c r="E288" s="2">
        <v>463.25416084835121</v>
      </c>
      <c r="F288" s="2">
        <v>28.973177154549472</v>
      </c>
      <c r="G288" s="2">
        <v>3669.7703619323443</v>
      </c>
      <c r="H288" s="2">
        <v>297.43420622922514</v>
      </c>
      <c r="I288" s="2">
        <v>10519.006271198461</v>
      </c>
      <c r="J288" s="2">
        <v>117.07057182100684</v>
      </c>
    </row>
    <row r="289" spans="1:10" x14ac:dyDescent="0.45">
      <c r="A289" s="1" t="s">
        <v>556</v>
      </c>
      <c r="B289" s="1" t="s">
        <v>571</v>
      </c>
      <c r="C289" s="1" t="s">
        <v>572</v>
      </c>
      <c r="D289" s="2">
        <v>627.91739458140444</v>
      </c>
      <c r="E289" s="2">
        <v>422.72097906485249</v>
      </c>
      <c r="F289" s="2">
        <v>390.9632231418953</v>
      </c>
      <c r="G289" s="2">
        <v>15149.789836961458</v>
      </c>
      <c r="H289" s="2">
        <v>4422.5889903291891</v>
      </c>
      <c r="I289" s="2">
        <v>14396.48533975684</v>
      </c>
      <c r="J289" s="2">
        <v>731.82347939090369</v>
      </c>
    </row>
    <row r="290" spans="1:10" x14ac:dyDescent="0.45">
      <c r="A290" s="1" t="s">
        <v>556</v>
      </c>
      <c r="B290" s="1" t="s">
        <v>573</v>
      </c>
      <c r="C290" s="1" t="s">
        <v>574</v>
      </c>
      <c r="D290" s="2">
        <v>457.35107637479263</v>
      </c>
      <c r="E290" s="2">
        <v>360.80415824076323</v>
      </c>
      <c r="F290" s="2">
        <v>26.789259444902235</v>
      </c>
      <c r="G290" s="2">
        <v>15594.452592200156</v>
      </c>
      <c r="H290" s="2">
        <v>2875.6196901578114</v>
      </c>
      <c r="I290" s="2">
        <v>14074.401683277838</v>
      </c>
      <c r="J290" s="2">
        <v>487.70155238710856</v>
      </c>
    </row>
    <row r="291" spans="1:10" x14ac:dyDescent="0.45">
      <c r="A291" s="1" t="s">
        <v>575</v>
      </c>
      <c r="B291" s="1" t="s">
        <v>576</v>
      </c>
      <c r="C291" s="1" t="s">
        <v>577</v>
      </c>
      <c r="D291" s="2">
        <v>364.85884427681208</v>
      </c>
      <c r="E291" s="2">
        <v>164.62402917997332</v>
      </c>
      <c r="F291" s="2">
        <v>4.311006874481869</v>
      </c>
      <c r="G291" s="2">
        <v>1731.6000275968629</v>
      </c>
      <c r="H291" s="2">
        <v>744.23586442837245</v>
      </c>
      <c r="I291" s="2">
        <v>2367.5863609168982</v>
      </c>
      <c r="J291" s="2">
        <v>534.39425591160932</v>
      </c>
    </row>
    <row r="292" spans="1:10" x14ac:dyDescent="0.45">
      <c r="A292" s="1" t="s">
        <v>575</v>
      </c>
      <c r="B292" s="1" t="s">
        <v>578</v>
      </c>
      <c r="C292" s="1" t="s">
        <v>579</v>
      </c>
      <c r="D292" s="2">
        <v>35.3329274944942</v>
      </c>
      <c r="E292" s="2">
        <v>20.65690782876403</v>
      </c>
      <c r="F292" s="2">
        <v>0.76593326580246246</v>
      </c>
      <c r="G292" s="2">
        <v>186.63364378862585</v>
      </c>
      <c r="H292" s="2">
        <v>123.29843798550243</v>
      </c>
      <c r="I292" s="2">
        <v>902.00632319550141</v>
      </c>
      <c r="J292" s="2">
        <v>47.637991833788654</v>
      </c>
    </row>
    <row r="293" spans="1:10" x14ac:dyDescent="0.45">
      <c r="A293" s="1" t="s">
        <v>575</v>
      </c>
      <c r="B293" s="1" t="s">
        <v>580</v>
      </c>
      <c r="C293" s="1" t="s">
        <v>581</v>
      </c>
      <c r="D293" s="2">
        <v>35.075855156183373</v>
      </c>
      <c r="E293" s="2">
        <v>17.285673621910217</v>
      </c>
      <c r="F293" s="2">
        <v>0.39864212918346403</v>
      </c>
      <c r="G293" s="2">
        <v>121.52190638628167</v>
      </c>
      <c r="H293" s="2">
        <v>156.68768388925207</v>
      </c>
      <c r="I293" s="2">
        <v>909.00413692369193</v>
      </c>
      <c r="J293" s="2">
        <v>85.686023284699075</v>
      </c>
    </row>
    <row r="294" spans="1:10" x14ac:dyDescent="0.45">
      <c r="A294" s="1" t="s">
        <v>575</v>
      </c>
      <c r="B294" s="1" t="s">
        <v>582</v>
      </c>
      <c r="C294" s="1" t="s">
        <v>583</v>
      </c>
      <c r="D294" s="2">
        <v>544.77573886641937</v>
      </c>
      <c r="E294" s="2">
        <v>231.98047659529877</v>
      </c>
      <c r="F294" s="2">
        <v>4.1451422740161679</v>
      </c>
      <c r="G294" s="2">
        <v>1450.7841414827378</v>
      </c>
      <c r="H294" s="2">
        <v>570.33101003077854</v>
      </c>
      <c r="I294" s="2">
        <v>2900.7858011860121</v>
      </c>
      <c r="J294" s="2">
        <v>434.02646308865076</v>
      </c>
    </row>
    <row r="295" spans="1:10" x14ac:dyDescent="0.45">
      <c r="A295" s="1" t="s">
        <v>575</v>
      </c>
      <c r="B295" s="1" t="s">
        <v>584</v>
      </c>
      <c r="C295" s="1" t="s">
        <v>575</v>
      </c>
      <c r="D295" s="2">
        <v>4116.1313731806795</v>
      </c>
      <c r="E295" s="2">
        <v>3356.1344393267218</v>
      </c>
      <c r="F295" s="2">
        <v>143.97871467558261</v>
      </c>
      <c r="G295" s="2">
        <v>59876.255575409188</v>
      </c>
      <c r="H295" s="2">
        <v>16798.927576777674</v>
      </c>
      <c r="I295" s="2">
        <v>23266.081372236014</v>
      </c>
      <c r="J295" s="2">
        <v>1554.4101644203295</v>
      </c>
    </row>
    <row r="296" spans="1:10" x14ac:dyDescent="0.45">
      <c r="A296" s="1" t="s">
        <v>575</v>
      </c>
      <c r="B296" s="1" t="s">
        <v>585</v>
      </c>
      <c r="C296" s="1" t="s">
        <v>586</v>
      </c>
      <c r="D296" s="2">
        <v>92.707991548211965</v>
      </c>
      <c r="E296" s="2">
        <v>35.467044891067921</v>
      </c>
      <c r="F296" s="2">
        <v>0.6954252535470139</v>
      </c>
      <c r="G296" s="2">
        <v>262.9293167120918</v>
      </c>
      <c r="H296" s="2">
        <v>265.89389562971451</v>
      </c>
      <c r="I296" s="2">
        <v>1216.1614733118379</v>
      </c>
      <c r="J296" s="2">
        <v>152.75505179613663</v>
      </c>
    </row>
    <row r="297" spans="1:10" x14ac:dyDescent="0.45">
      <c r="A297" s="1" t="s">
        <v>575</v>
      </c>
      <c r="B297" s="1" t="s">
        <v>587</v>
      </c>
      <c r="C297" s="1" t="s">
        <v>588</v>
      </c>
      <c r="D297" s="2">
        <v>2402.878141862031</v>
      </c>
      <c r="E297" s="2">
        <v>2006.4542967399896</v>
      </c>
      <c r="F297" s="2">
        <v>140.07917918978143</v>
      </c>
      <c r="G297" s="2">
        <v>36314.230995570208</v>
      </c>
      <c r="H297" s="2">
        <v>13061.851420632584</v>
      </c>
      <c r="I297" s="2">
        <v>18118.950786533449</v>
      </c>
      <c r="J297" s="2">
        <v>13503.69424093017</v>
      </c>
    </row>
    <row r="298" spans="1:10" x14ac:dyDescent="0.45">
      <c r="A298" s="1" t="s">
        <v>575</v>
      </c>
      <c r="B298" s="1" t="s">
        <v>589</v>
      </c>
      <c r="C298" s="1" t="s">
        <v>590</v>
      </c>
      <c r="D298" s="2">
        <v>672.90081674862688</v>
      </c>
      <c r="E298" s="2">
        <v>337.71585697641547</v>
      </c>
      <c r="F298" s="2">
        <v>7.682354387148334</v>
      </c>
      <c r="G298" s="2">
        <v>2761.4676669345549</v>
      </c>
      <c r="H298" s="2">
        <v>1371.5690821790054</v>
      </c>
      <c r="I298" s="2">
        <v>4509.5721749787317</v>
      </c>
      <c r="J298" s="2">
        <v>366.55618467003814</v>
      </c>
    </row>
    <row r="299" spans="1:10" x14ac:dyDescent="0.45">
      <c r="A299" s="1" t="s">
        <v>575</v>
      </c>
      <c r="B299" s="1" t="s">
        <v>591</v>
      </c>
      <c r="C299" s="1" t="s">
        <v>592</v>
      </c>
      <c r="D299" s="2">
        <v>259.65552339891678</v>
      </c>
      <c r="E299" s="2">
        <v>112.36450639789373</v>
      </c>
      <c r="F299" s="2">
        <v>1.8195926189011027</v>
      </c>
      <c r="G299" s="2">
        <v>564.17166037949153</v>
      </c>
      <c r="H299" s="2">
        <v>259.76640009203425</v>
      </c>
      <c r="I299" s="2">
        <v>1030.2086206134773</v>
      </c>
      <c r="J299" s="2">
        <v>167.49365402127705</v>
      </c>
    </row>
    <row r="300" spans="1:10" x14ac:dyDescent="0.45">
      <c r="A300" s="1" t="s">
        <v>575</v>
      </c>
      <c r="B300" s="1" t="s">
        <v>593</v>
      </c>
      <c r="C300" s="1" t="s">
        <v>510</v>
      </c>
      <c r="D300" s="2">
        <v>103.1828742039944</v>
      </c>
      <c r="E300" s="2">
        <v>37.377491305116571</v>
      </c>
      <c r="F300" s="2">
        <v>0.91953367108519601</v>
      </c>
      <c r="G300" s="2">
        <v>496.06926257161064</v>
      </c>
      <c r="H300" s="2">
        <v>202.7171128265112</v>
      </c>
      <c r="I300" s="2">
        <v>902.02358021682539</v>
      </c>
      <c r="J300" s="2">
        <v>137.67848888472619</v>
      </c>
    </row>
    <row r="301" spans="1:10" x14ac:dyDescent="0.45">
      <c r="A301" s="1" t="s">
        <v>575</v>
      </c>
      <c r="B301" s="1" t="s">
        <v>594</v>
      </c>
      <c r="C301" s="1" t="s">
        <v>595</v>
      </c>
      <c r="D301" s="2">
        <v>110.40861859996663</v>
      </c>
      <c r="E301" s="2">
        <v>47.442598326356652</v>
      </c>
      <c r="F301" s="2">
        <v>1.0854609404156168</v>
      </c>
      <c r="G301" s="2">
        <v>403.23866609685638</v>
      </c>
      <c r="H301" s="2">
        <v>306.22372482477527</v>
      </c>
      <c r="I301" s="2">
        <v>959.06006501600575</v>
      </c>
      <c r="J301" s="2">
        <v>178.9428221281417</v>
      </c>
    </row>
    <row r="302" spans="1:10" x14ac:dyDescent="0.45">
      <c r="A302" s="1" t="s">
        <v>575</v>
      </c>
      <c r="B302" s="1" t="s">
        <v>596</v>
      </c>
      <c r="C302" s="1" t="s">
        <v>597</v>
      </c>
      <c r="D302" s="2">
        <v>681.40364017664035</v>
      </c>
      <c r="E302" s="2">
        <v>515.39226318002886</v>
      </c>
      <c r="F302" s="2">
        <v>518.00313200113351</v>
      </c>
      <c r="G302" s="2">
        <v>9768.7421608469176</v>
      </c>
      <c r="H302" s="2">
        <v>3818.0325656696891</v>
      </c>
      <c r="I302" s="2">
        <v>4452.2155806865167</v>
      </c>
      <c r="J302" s="2">
        <v>4389.9530361769448</v>
      </c>
    </row>
    <row r="303" spans="1:10" x14ac:dyDescent="0.45">
      <c r="A303" s="1" t="s">
        <v>575</v>
      </c>
      <c r="B303" s="1" t="s">
        <v>598</v>
      </c>
      <c r="C303" s="1" t="s">
        <v>599</v>
      </c>
      <c r="D303" s="2">
        <v>192.24460776492847</v>
      </c>
      <c r="E303" s="2">
        <v>112.8303023176195</v>
      </c>
      <c r="F303" s="2">
        <v>4.4994399422189133</v>
      </c>
      <c r="G303" s="2">
        <v>1541.2663494434844</v>
      </c>
      <c r="H303" s="2">
        <v>522.46995326317801</v>
      </c>
      <c r="I303" s="2">
        <v>1154.7219039565477</v>
      </c>
      <c r="J303" s="2">
        <v>10273.496952778189</v>
      </c>
    </row>
    <row r="304" spans="1:10" x14ac:dyDescent="0.45">
      <c r="A304" s="1" t="s">
        <v>575</v>
      </c>
      <c r="B304" s="1" t="s">
        <v>600</v>
      </c>
      <c r="C304" s="1" t="s">
        <v>601</v>
      </c>
      <c r="D304" s="2">
        <v>605.59195219003402</v>
      </c>
      <c r="E304" s="2">
        <v>460.2062823976367</v>
      </c>
      <c r="F304" s="2">
        <v>41.606359079988877</v>
      </c>
      <c r="G304" s="2">
        <v>4951.6883809987621</v>
      </c>
      <c r="H304" s="2">
        <v>311.78305669631209</v>
      </c>
      <c r="I304" s="2">
        <v>7131.3877970866297</v>
      </c>
      <c r="J304" s="2">
        <v>540.03501489257962</v>
      </c>
    </row>
    <row r="305" spans="1:10" x14ac:dyDescent="0.45">
      <c r="A305" s="1" t="s">
        <v>575</v>
      </c>
      <c r="B305" s="1" t="s">
        <v>602</v>
      </c>
      <c r="C305" s="1" t="s">
        <v>603</v>
      </c>
      <c r="D305" s="2">
        <v>169.27243916080437</v>
      </c>
      <c r="E305" s="2">
        <v>69.803708217490822</v>
      </c>
      <c r="F305" s="2">
        <v>1.9691339763776743</v>
      </c>
      <c r="G305" s="2">
        <v>708.33881429472524</v>
      </c>
      <c r="H305" s="2">
        <v>277.94760400500002</v>
      </c>
      <c r="I305" s="2">
        <v>611.72465158119712</v>
      </c>
      <c r="J305" s="2">
        <v>111.33131992880938</v>
      </c>
    </row>
    <row r="306" spans="1:10" x14ac:dyDescent="0.45">
      <c r="A306" s="1" t="s">
        <v>575</v>
      </c>
      <c r="B306" s="1" t="s">
        <v>604</v>
      </c>
      <c r="C306" s="1" t="s">
        <v>605</v>
      </c>
      <c r="D306" s="2">
        <v>169.4677829588982</v>
      </c>
      <c r="E306" s="2">
        <v>84.154887681206645</v>
      </c>
      <c r="F306" s="2">
        <v>3.1616063466894468</v>
      </c>
      <c r="G306" s="2">
        <v>957.38851796785059</v>
      </c>
      <c r="H306" s="2">
        <v>589.19077126846969</v>
      </c>
      <c r="I306" s="2">
        <v>2618.0896748788355</v>
      </c>
      <c r="J306" s="2">
        <v>138.17144337582255</v>
      </c>
    </row>
    <row r="307" spans="1:10" x14ac:dyDescent="0.45">
      <c r="A307" s="1" t="s">
        <v>575</v>
      </c>
      <c r="B307" s="1" t="s">
        <v>606</v>
      </c>
      <c r="C307" s="1" t="s">
        <v>422</v>
      </c>
      <c r="D307" s="2">
        <v>97.379880331208568</v>
      </c>
      <c r="E307" s="2">
        <v>59.915329155517149</v>
      </c>
      <c r="F307" s="2">
        <v>2.5885335600892185</v>
      </c>
      <c r="G307" s="2">
        <v>1539.5988127327746</v>
      </c>
      <c r="H307" s="2">
        <v>522.75165757734601</v>
      </c>
      <c r="I307" s="2">
        <v>1194.7074306783306</v>
      </c>
      <c r="J307" s="2">
        <v>197.28098362190966</v>
      </c>
    </row>
    <row r="308" spans="1:10" x14ac:dyDescent="0.45">
      <c r="A308" s="1" t="s">
        <v>575</v>
      </c>
      <c r="B308" s="1" t="s">
        <v>607</v>
      </c>
      <c r="C308" s="1" t="s">
        <v>608</v>
      </c>
      <c r="D308" s="2">
        <v>115.923388383793</v>
      </c>
      <c r="E308" s="2">
        <v>49.191348258672342</v>
      </c>
      <c r="F308" s="2">
        <v>2.2752899767808255</v>
      </c>
      <c r="G308" s="2">
        <v>872.97384691174284</v>
      </c>
      <c r="H308" s="2">
        <v>355.38905900282361</v>
      </c>
      <c r="I308" s="2">
        <v>1506.9529257177528</v>
      </c>
      <c r="J308" s="2">
        <v>188.87759053182555</v>
      </c>
    </row>
    <row r="309" spans="1:10" x14ac:dyDescent="0.45">
      <c r="A309" s="1" t="s">
        <v>575</v>
      </c>
      <c r="B309" s="1" t="s">
        <v>609</v>
      </c>
      <c r="C309" s="1" t="s">
        <v>610</v>
      </c>
      <c r="D309" s="2">
        <v>200.95463208661346</v>
      </c>
      <c r="E309" s="2">
        <v>52.603990061561568</v>
      </c>
      <c r="F309" s="2">
        <v>3.1389340277436979</v>
      </c>
      <c r="G309" s="2">
        <v>397.48791995433561</v>
      </c>
      <c r="H309" s="2">
        <v>89.44847119048454</v>
      </c>
      <c r="I309" s="2">
        <v>2815.5582717314483</v>
      </c>
      <c r="J309" s="2">
        <v>58.64430441373873</v>
      </c>
    </row>
    <row r="310" spans="1:10" x14ac:dyDescent="0.45">
      <c r="A310" s="1" t="s">
        <v>575</v>
      </c>
      <c r="B310" s="1" t="s">
        <v>611</v>
      </c>
      <c r="C310" s="1" t="s">
        <v>612</v>
      </c>
      <c r="D310" s="2">
        <v>313.58465903037848</v>
      </c>
      <c r="E310" s="2">
        <v>177.55446690969933</v>
      </c>
      <c r="F310" s="2">
        <v>2.5904249215544466</v>
      </c>
      <c r="G310" s="2">
        <v>828.41644312990843</v>
      </c>
      <c r="H310" s="2">
        <v>633.28588917939987</v>
      </c>
      <c r="I310" s="2">
        <v>2478.3382947677419</v>
      </c>
      <c r="J310" s="2">
        <v>185.31242406966183</v>
      </c>
    </row>
    <row r="311" spans="1:10" x14ac:dyDescent="0.45">
      <c r="A311" s="1" t="s">
        <v>575</v>
      </c>
      <c r="B311" s="1" t="s">
        <v>613</v>
      </c>
      <c r="C311" s="1" t="s">
        <v>614</v>
      </c>
      <c r="D311" s="2">
        <v>170.54857440519004</v>
      </c>
      <c r="E311" s="2">
        <v>66.322962397755816</v>
      </c>
      <c r="F311" s="2">
        <v>1.3432589117496017</v>
      </c>
      <c r="G311" s="2">
        <v>478.48298390931814</v>
      </c>
      <c r="H311" s="2">
        <v>421.779860046171</v>
      </c>
      <c r="I311" s="2">
        <v>1985.6521059243005</v>
      </c>
      <c r="J311" s="2">
        <v>140.37339984268382</v>
      </c>
    </row>
    <row r="312" spans="1:10" x14ac:dyDescent="0.45">
      <c r="A312" s="1" t="s">
        <v>575</v>
      </c>
      <c r="B312" s="1" t="s">
        <v>615</v>
      </c>
      <c r="C312" s="1" t="s">
        <v>616</v>
      </c>
      <c r="D312" s="2">
        <v>374.38308071369568</v>
      </c>
      <c r="E312" s="2">
        <v>186.89760791064688</v>
      </c>
      <c r="F312" s="2">
        <v>3.7165770006111729</v>
      </c>
      <c r="G312" s="2">
        <v>1402.1284136918578</v>
      </c>
      <c r="H312" s="2">
        <v>745.27658900447136</v>
      </c>
      <c r="I312" s="2">
        <v>2787.0145390976891</v>
      </c>
      <c r="J312" s="2">
        <v>205.61982504937328</v>
      </c>
    </row>
    <row r="313" spans="1:10" x14ac:dyDescent="0.45">
      <c r="A313" s="1" t="s">
        <v>575</v>
      </c>
      <c r="B313" s="1" t="s">
        <v>617</v>
      </c>
      <c r="C313" s="1" t="s">
        <v>618</v>
      </c>
      <c r="D313" s="2">
        <v>631.05676738186344</v>
      </c>
      <c r="E313" s="2">
        <v>501.47994494821177</v>
      </c>
      <c r="F313" s="2">
        <v>48.74017302817628</v>
      </c>
      <c r="G313" s="2">
        <v>6807.1912267399421</v>
      </c>
      <c r="H313" s="2">
        <v>824.79385096458827</v>
      </c>
      <c r="I313" s="2">
        <v>7125.8923934695868</v>
      </c>
      <c r="J313" s="2">
        <v>388.54825325382723</v>
      </c>
    </row>
    <row r="314" spans="1:10" x14ac:dyDescent="0.45">
      <c r="A314" s="1" t="s">
        <v>575</v>
      </c>
      <c r="B314" s="1" t="s">
        <v>619</v>
      </c>
      <c r="C314" s="1" t="s">
        <v>620</v>
      </c>
      <c r="D314" s="2">
        <v>105.58553403332402</v>
      </c>
      <c r="E314" s="2">
        <v>45.958350301459205</v>
      </c>
      <c r="F314" s="2">
        <v>1.3389453928003134</v>
      </c>
      <c r="G314" s="2">
        <v>564.58743420922895</v>
      </c>
      <c r="H314" s="2">
        <v>298.49935007249695</v>
      </c>
      <c r="I314" s="2">
        <v>734.42224331116404</v>
      </c>
      <c r="J314" s="2">
        <v>96.976045061250204</v>
      </c>
    </row>
    <row r="315" spans="1:10" x14ac:dyDescent="0.45">
      <c r="A315" s="1" t="s">
        <v>575</v>
      </c>
      <c r="B315" s="1" t="s">
        <v>621</v>
      </c>
      <c r="C315" s="1" t="s">
        <v>622</v>
      </c>
      <c r="D315" s="2">
        <v>60.781613582147919</v>
      </c>
      <c r="E315" s="2">
        <v>23.64475540825444</v>
      </c>
      <c r="F315" s="2">
        <v>0.49889964465614339</v>
      </c>
      <c r="G315" s="2">
        <v>195.54481633629882</v>
      </c>
      <c r="H315" s="2">
        <v>162.12702767032198</v>
      </c>
      <c r="I315" s="2">
        <v>678.2134940959661</v>
      </c>
      <c r="J315" s="2">
        <v>131.09784648762022</v>
      </c>
    </row>
    <row r="316" spans="1:10" x14ac:dyDescent="0.45">
      <c r="A316" s="1" t="s">
        <v>575</v>
      </c>
      <c r="B316" s="1" t="s">
        <v>623</v>
      </c>
      <c r="C316" s="1" t="s">
        <v>624</v>
      </c>
      <c r="D316" s="2">
        <v>252.77246334948089</v>
      </c>
      <c r="E316" s="2">
        <v>166.47304360320544</v>
      </c>
      <c r="F316" s="2">
        <v>14.554696847334156</v>
      </c>
      <c r="G316" s="2">
        <v>2116.1275376652943</v>
      </c>
      <c r="H316" s="2">
        <v>366.74869621017507</v>
      </c>
      <c r="I316" s="2">
        <v>4255.1734381561846</v>
      </c>
      <c r="J316" s="2">
        <v>241.91639524832797</v>
      </c>
    </row>
    <row r="317" spans="1:10" x14ac:dyDescent="0.45">
      <c r="A317" s="1" t="s">
        <v>575</v>
      </c>
      <c r="B317" s="1" t="s">
        <v>625</v>
      </c>
      <c r="C317" s="1" t="s">
        <v>626</v>
      </c>
      <c r="D317" s="2">
        <v>36.567229134929391</v>
      </c>
      <c r="E317" s="2">
        <v>14.748543184466563</v>
      </c>
      <c r="F317" s="2">
        <v>0.53413149112276692</v>
      </c>
      <c r="G317" s="2">
        <v>147.99234024150303</v>
      </c>
      <c r="H317" s="2">
        <v>114.1387999644044</v>
      </c>
      <c r="I317" s="2">
        <v>268.29284339276415</v>
      </c>
      <c r="J317" s="2">
        <v>57.163399983532265</v>
      </c>
    </row>
    <row r="318" spans="1:10" x14ac:dyDescent="0.45">
      <c r="A318" s="1" t="s">
        <v>575</v>
      </c>
      <c r="B318" s="1" t="s">
        <v>627</v>
      </c>
      <c r="C318" s="1" t="s">
        <v>628</v>
      </c>
      <c r="D318" s="2">
        <v>8913.4559918575578</v>
      </c>
      <c r="E318" s="2">
        <v>6064.6337381008843</v>
      </c>
      <c r="F318" s="2">
        <v>51.207702438174721</v>
      </c>
      <c r="G318" s="2">
        <v>966.69087947379103</v>
      </c>
      <c r="H318" s="2">
        <v>1200.8846840946517</v>
      </c>
      <c r="I318" s="2">
        <v>1588.0840881712766</v>
      </c>
      <c r="J318" s="2">
        <v>194.67689116574365</v>
      </c>
    </row>
    <row r="319" spans="1:10" x14ac:dyDescent="0.45">
      <c r="A319" s="1" t="s">
        <v>575</v>
      </c>
      <c r="B319" s="1" t="s">
        <v>629</v>
      </c>
      <c r="C319" s="1" t="s">
        <v>630</v>
      </c>
      <c r="D319" s="2">
        <v>12.992919902583051</v>
      </c>
      <c r="E319" s="2">
        <v>6.658457339510413</v>
      </c>
      <c r="F319" s="2">
        <v>0.18921026415351505</v>
      </c>
      <c r="G319" s="2">
        <v>98.936900920054583</v>
      </c>
      <c r="H319" s="2">
        <v>191.23476232005788</v>
      </c>
      <c r="I319" s="2">
        <v>579.35532476562662</v>
      </c>
      <c r="J319" s="2">
        <v>34.739485720635081</v>
      </c>
    </row>
    <row r="320" spans="1:10" x14ac:dyDescent="0.45">
      <c r="A320" s="1" t="s">
        <v>575</v>
      </c>
      <c r="B320" s="1" t="s">
        <v>631</v>
      </c>
      <c r="C320" s="1" t="s">
        <v>632</v>
      </c>
      <c r="D320" s="2">
        <v>29.936576503587482</v>
      </c>
      <c r="E320" s="2">
        <v>13.635288221015681</v>
      </c>
      <c r="F320" s="2">
        <v>0.24876213306162115</v>
      </c>
      <c r="G320" s="2">
        <v>88.320812532863201</v>
      </c>
      <c r="H320" s="2">
        <v>130.10271642685419</v>
      </c>
      <c r="I320" s="2">
        <v>467.19032304722981</v>
      </c>
      <c r="J320" s="2">
        <v>58.387978525716832</v>
      </c>
    </row>
    <row r="321" spans="1:10" x14ac:dyDescent="0.45">
      <c r="A321" s="1" t="s">
        <v>575</v>
      </c>
      <c r="B321" s="1" t="s">
        <v>633</v>
      </c>
      <c r="C321" s="1" t="s">
        <v>634</v>
      </c>
      <c r="D321" s="2">
        <v>141.17248484869356</v>
      </c>
      <c r="E321" s="2">
        <v>51.470681400695057</v>
      </c>
      <c r="F321" s="2">
        <v>0.45521964326017855</v>
      </c>
      <c r="G321" s="2">
        <v>235.43926903757111</v>
      </c>
      <c r="H321" s="2">
        <v>546.54706135720835</v>
      </c>
      <c r="I321" s="2">
        <v>2950.5555576618385</v>
      </c>
      <c r="J321" s="2">
        <v>127.22772814279325</v>
      </c>
    </row>
    <row r="322" spans="1:10" x14ac:dyDescent="0.45">
      <c r="A322" s="1" t="s">
        <v>575</v>
      </c>
      <c r="B322" s="1" t="s">
        <v>635</v>
      </c>
      <c r="C322" s="1" t="s">
        <v>636</v>
      </c>
      <c r="D322" s="2">
        <v>672.33612019934355</v>
      </c>
      <c r="E322" s="2">
        <v>460.53300198266834</v>
      </c>
      <c r="F322" s="2">
        <v>37.945991856330807</v>
      </c>
      <c r="G322" s="2">
        <v>4724.2108597165379</v>
      </c>
      <c r="H322" s="2">
        <v>1825.5691389332944</v>
      </c>
      <c r="I322" s="2">
        <v>2982.7883270965353</v>
      </c>
      <c r="J322" s="2">
        <v>517.21914206164399</v>
      </c>
    </row>
    <row r="323" spans="1:10" x14ac:dyDescent="0.45">
      <c r="A323" s="1" t="s">
        <v>575</v>
      </c>
      <c r="B323" s="1" t="s">
        <v>637</v>
      </c>
      <c r="C323" s="1" t="s">
        <v>638</v>
      </c>
      <c r="D323" s="2">
        <v>169.34350901810157</v>
      </c>
      <c r="E323" s="2">
        <v>117.31119893102436</v>
      </c>
      <c r="F323" s="2">
        <v>2.0348958641429871</v>
      </c>
      <c r="G323" s="2">
        <v>680.88846157113915</v>
      </c>
      <c r="H323" s="2">
        <v>280.07346971188701</v>
      </c>
      <c r="I323" s="2">
        <v>2693.8933456560062</v>
      </c>
      <c r="J323" s="2">
        <v>67.742556046160004</v>
      </c>
    </row>
    <row r="324" spans="1:10" x14ac:dyDescent="0.45">
      <c r="A324" s="1" t="s">
        <v>575</v>
      </c>
      <c r="B324" s="1" t="s">
        <v>639</v>
      </c>
      <c r="C324" s="1" t="s">
        <v>640</v>
      </c>
      <c r="D324" s="2">
        <v>286.6918754695206</v>
      </c>
      <c r="E324" s="2">
        <v>196.5808346843823</v>
      </c>
      <c r="F324" s="2">
        <v>15.516402416086869</v>
      </c>
      <c r="G324" s="2">
        <v>3637.6571446624048</v>
      </c>
      <c r="H324" s="2">
        <v>667.98632820451473</v>
      </c>
      <c r="I324" s="2">
        <v>4972.296268369334</v>
      </c>
      <c r="J324" s="2">
        <v>277.04300804928357</v>
      </c>
    </row>
    <row r="325" spans="1:10" x14ac:dyDescent="0.45">
      <c r="A325" s="1" t="s">
        <v>575</v>
      </c>
      <c r="B325" s="1" t="s">
        <v>641</v>
      </c>
      <c r="C325" s="1" t="s">
        <v>642</v>
      </c>
      <c r="D325" s="2">
        <v>188.85690332340445</v>
      </c>
      <c r="E325" s="2">
        <v>71.64782820859935</v>
      </c>
      <c r="F325" s="2">
        <v>2.3560968371634123</v>
      </c>
      <c r="G325" s="2">
        <v>935.3476485582064</v>
      </c>
      <c r="H325" s="2">
        <v>291.38995298715258</v>
      </c>
      <c r="I325" s="2">
        <v>1123.539420136844</v>
      </c>
      <c r="J325" s="2">
        <v>145.04211130509483</v>
      </c>
    </row>
    <row r="326" spans="1:10" x14ac:dyDescent="0.45">
      <c r="A326" s="1" t="s">
        <v>575</v>
      </c>
      <c r="B326" s="1" t="s">
        <v>643</v>
      </c>
      <c r="C326" s="1" t="s">
        <v>644</v>
      </c>
      <c r="D326" s="2">
        <v>406.62864819273511</v>
      </c>
      <c r="E326" s="2">
        <v>144.99439669349485</v>
      </c>
      <c r="F326" s="2">
        <v>3.8968039701665731</v>
      </c>
      <c r="G326" s="2">
        <v>1077.0365693999624</v>
      </c>
      <c r="H326" s="2">
        <v>343.63983587142411</v>
      </c>
      <c r="I326" s="2">
        <v>938.90007383621617</v>
      </c>
      <c r="J326" s="2">
        <v>8637.2499306689606</v>
      </c>
    </row>
    <row r="327" spans="1:10" x14ac:dyDescent="0.45">
      <c r="A327" s="1" t="s">
        <v>575</v>
      </c>
      <c r="B327" s="1" t="s">
        <v>645</v>
      </c>
      <c r="C327" s="1" t="s">
        <v>646</v>
      </c>
      <c r="D327" s="2">
        <v>97.076568794784578</v>
      </c>
      <c r="E327" s="2">
        <v>65.428707542250123</v>
      </c>
      <c r="F327" s="2">
        <v>0.83361559673089813</v>
      </c>
      <c r="G327" s="2">
        <v>244.71449459663916</v>
      </c>
      <c r="H327" s="2">
        <v>122.29560419027752</v>
      </c>
      <c r="I327" s="2">
        <v>2056.2662865457078</v>
      </c>
      <c r="J327" s="2">
        <v>63.562456678975728</v>
      </c>
    </row>
    <row r="328" spans="1:10" x14ac:dyDescent="0.45">
      <c r="A328" s="1" t="s">
        <v>575</v>
      </c>
      <c r="B328" s="1" t="s">
        <v>647</v>
      </c>
      <c r="C328" s="1" t="s">
        <v>648</v>
      </c>
      <c r="D328" s="2">
        <v>306.12849947671481</v>
      </c>
      <c r="E328" s="2">
        <v>206.8415709277686</v>
      </c>
      <c r="F328" s="2">
        <v>3.8573829723984163</v>
      </c>
      <c r="G328" s="2">
        <v>1618.7679386743353</v>
      </c>
      <c r="H328" s="2">
        <v>1042.5737115895877</v>
      </c>
      <c r="I328" s="2">
        <v>4309.5327434704741</v>
      </c>
      <c r="J328" s="2">
        <v>105.50431215903961</v>
      </c>
    </row>
    <row r="329" spans="1:10" x14ac:dyDescent="0.45">
      <c r="A329" s="1" t="s">
        <v>575</v>
      </c>
      <c r="B329" s="1" t="s">
        <v>649</v>
      </c>
      <c r="C329" s="1" t="s">
        <v>650</v>
      </c>
      <c r="D329" s="2">
        <v>348.86704009604136</v>
      </c>
      <c r="E329" s="2">
        <v>203.52239828439787</v>
      </c>
      <c r="F329" s="2">
        <v>4.9783641789405646</v>
      </c>
      <c r="G329" s="2">
        <v>1978.8456645170011</v>
      </c>
      <c r="H329" s="2">
        <v>887.88499525440011</v>
      </c>
      <c r="I329" s="2">
        <v>3092.631985846861</v>
      </c>
      <c r="J329" s="2">
        <v>538.26545351634547</v>
      </c>
    </row>
    <row r="330" spans="1:10" x14ac:dyDescent="0.45">
      <c r="A330" s="1" t="s">
        <v>651</v>
      </c>
      <c r="B330" s="1" t="s">
        <v>652</v>
      </c>
      <c r="C330" s="1" t="s">
        <v>488</v>
      </c>
      <c r="D330" s="2">
        <v>1308.3115075318863</v>
      </c>
      <c r="E330" s="2">
        <v>865.29169856802253</v>
      </c>
      <c r="F330" s="2">
        <v>76.93672283063745</v>
      </c>
      <c r="G330" s="2">
        <v>10692.729434076413</v>
      </c>
      <c r="H330" s="2">
        <v>3086.5501926214424</v>
      </c>
      <c r="I330" s="2">
        <v>10221.786057748666</v>
      </c>
      <c r="J330" s="2">
        <v>1158.3817301076501</v>
      </c>
    </row>
    <row r="331" spans="1:10" x14ac:dyDescent="0.45">
      <c r="A331" s="1" t="s">
        <v>651</v>
      </c>
      <c r="B331" s="1" t="s">
        <v>653</v>
      </c>
      <c r="C331" s="1" t="s">
        <v>654</v>
      </c>
      <c r="D331" s="2">
        <v>687.29544394186803</v>
      </c>
      <c r="E331" s="2">
        <v>441.27383914054758</v>
      </c>
      <c r="F331" s="2">
        <v>11.695939245283526</v>
      </c>
      <c r="G331" s="2">
        <v>9210.5835522249054</v>
      </c>
      <c r="H331" s="2">
        <v>3472.949030930311</v>
      </c>
      <c r="I331" s="2">
        <v>9854.8970642078857</v>
      </c>
      <c r="J331" s="2">
        <v>723.84859688031179</v>
      </c>
    </row>
    <row r="332" spans="1:10" x14ac:dyDescent="0.45">
      <c r="A332" s="1" t="s">
        <v>651</v>
      </c>
      <c r="B332" s="1" t="s">
        <v>655</v>
      </c>
      <c r="C332" s="1" t="s">
        <v>656</v>
      </c>
      <c r="D332" s="2">
        <v>726.26277573292055</v>
      </c>
      <c r="E332" s="2">
        <v>401.45861302548917</v>
      </c>
      <c r="F332" s="2">
        <v>181.3990422078962</v>
      </c>
      <c r="G332" s="2">
        <v>10982.068944277727</v>
      </c>
      <c r="H332" s="2">
        <v>4377.678539365068</v>
      </c>
      <c r="I332" s="2">
        <v>7836.6988294079465</v>
      </c>
      <c r="J332" s="2">
        <v>4283.1748254878612</v>
      </c>
    </row>
    <row r="333" spans="1:10" x14ac:dyDescent="0.45">
      <c r="A333" s="1" t="s">
        <v>651</v>
      </c>
      <c r="B333" s="1" t="s">
        <v>657</v>
      </c>
      <c r="C333" s="1" t="s">
        <v>658</v>
      </c>
      <c r="D333" s="2">
        <v>444.47511575381037</v>
      </c>
      <c r="E333" s="2">
        <v>278.23713813063495</v>
      </c>
      <c r="F333" s="2">
        <v>6.7916686038535632</v>
      </c>
      <c r="G333" s="2">
        <v>5245.3916153973723</v>
      </c>
      <c r="H333" s="2">
        <v>1911.4937318502759</v>
      </c>
      <c r="I333" s="2">
        <v>3856.9791217656257</v>
      </c>
      <c r="J333" s="2">
        <v>414.34823945890696</v>
      </c>
    </row>
    <row r="334" spans="1:10" x14ac:dyDescent="0.45">
      <c r="A334" s="1" t="s">
        <v>651</v>
      </c>
      <c r="B334" s="1" t="s">
        <v>659</v>
      </c>
      <c r="C334" s="1" t="s">
        <v>660</v>
      </c>
      <c r="D334" s="2">
        <v>440.61011774313369</v>
      </c>
      <c r="E334" s="2">
        <v>261.70058468133772</v>
      </c>
      <c r="F334" s="2">
        <v>23.894561490814539</v>
      </c>
      <c r="G334" s="2">
        <v>4367.946356313766</v>
      </c>
      <c r="H334" s="2">
        <v>2091.7806034478581</v>
      </c>
      <c r="I334" s="2">
        <v>4777.1678510170068</v>
      </c>
      <c r="J334" s="2">
        <v>1011.7567052595249</v>
      </c>
    </row>
    <row r="335" spans="1:10" x14ac:dyDescent="0.45">
      <c r="A335" s="1" t="s">
        <v>651</v>
      </c>
      <c r="B335" s="1" t="s">
        <v>661</v>
      </c>
      <c r="C335" s="1" t="s">
        <v>662</v>
      </c>
      <c r="D335" s="2">
        <v>38.613485602726207</v>
      </c>
      <c r="E335" s="2">
        <v>23.045275805388229</v>
      </c>
      <c r="F335" s="2">
        <v>0.90818956189161892</v>
      </c>
      <c r="G335" s="2">
        <v>264.46596700820805</v>
      </c>
      <c r="H335" s="2">
        <v>134.02311822179513</v>
      </c>
      <c r="I335" s="2">
        <v>451.54403357807587</v>
      </c>
      <c r="J335" s="2">
        <v>74.838931440768775</v>
      </c>
    </row>
    <row r="336" spans="1:10" x14ac:dyDescent="0.45">
      <c r="A336" s="1" t="s">
        <v>651</v>
      </c>
      <c r="B336" s="1" t="s">
        <v>663</v>
      </c>
      <c r="C336" s="1" t="s">
        <v>664</v>
      </c>
      <c r="D336" s="2">
        <v>1248.2158831692993</v>
      </c>
      <c r="E336" s="2">
        <v>918.77278426919156</v>
      </c>
      <c r="F336" s="2">
        <v>181.48106571916713</v>
      </c>
      <c r="G336" s="2">
        <v>52990.615326544161</v>
      </c>
      <c r="H336" s="2">
        <v>11675.735988492221</v>
      </c>
      <c r="I336" s="2">
        <v>18388.55159322132</v>
      </c>
      <c r="J336" s="2">
        <v>1254.2198169585317</v>
      </c>
    </row>
    <row r="337" spans="1:10" x14ac:dyDescent="0.45">
      <c r="A337" s="1" t="s">
        <v>651</v>
      </c>
      <c r="B337" s="1" t="s">
        <v>665</v>
      </c>
      <c r="C337" s="1" t="s">
        <v>666</v>
      </c>
      <c r="D337" s="2">
        <v>559.94309125061181</v>
      </c>
      <c r="E337" s="2">
        <v>209.19119873447792</v>
      </c>
      <c r="F337" s="2">
        <v>7.880336124354451</v>
      </c>
      <c r="G337" s="2">
        <v>3861.9548835113219</v>
      </c>
      <c r="H337" s="2">
        <v>2531.459279389805</v>
      </c>
      <c r="I337" s="2">
        <v>6959.3681299985792</v>
      </c>
      <c r="J337" s="2">
        <v>714.13875845377333</v>
      </c>
    </row>
    <row r="338" spans="1:10" x14ac:dyDescent="0.45">
      <c r="A338" s="1" t="s">
        <v>651</v>
      </c>
      <c r="B338" s="1" t="s">
        <v>667</v>
      </c>
      <c r="C338" s="1" t="s">
        <v>668</v>
      </c>
      <c r="D338" s="2">
        <v>300.25418076430981</v>
      </c>
      <c r="E338" s="2">
        <v>183.4753094104739</v>
      </c>
      <c r="F338" s="2">
        <v>40.855310045471676</v>
      </c>
      <c r="G338" s="2">
        <v>3823.4596425656578</v>
      </c>
      <c r="H338" s="2">
        <v>1486.949012991746</v>
      </c>
      <c r="I338" s="2">
        <v>4590.18235524394</v>
      </c>
      <c r="J338" s="2">
        <v>441.32171085716755</v>
      </c>
    </row>
    <row r="339" spans="1:10" x14ac:dyDescent="0.45">
      <c r="A339" s="1" t="s">
        <v>651</v>
      </c>
      <c r="B339" s="1" t="s">
        <v>669</v>
      </c>
      <c r="C339" s="1" t="s">
        <v>670</v>
      </c>
      <c r="D339" s="2">
        <v>49.693077348988361</v>
      </c>
      <c r="E339" s="2">
        <v>28.776712138396626</v>
      </c>
      <c r="F339" s="2">
        <v>1.1330029121509422</v>
      </c>
      <c r="G339" s="2">
        <v>881.10560452940524</v>
      </c>
      <c r="H339" s="2">
        <v>445.97640557184934</v>
      </c>
      <c r="I339" s="2">
        <v>819.20567090110603</v>
      </c>
      <c r="J339" s="2">
        <v>98.082316846670935</v>
      </c>
    </row>
    <row r="340" spans="1:10" x14ac:dyDescent="0.45">
      <c r="A340" s="1" t="s">
        <v>651</v>
      </c>
      <c r="B340" s="1" t="s">
        <v>671</v>
      </c>
      <c r="C340" s="1" t="s">
        <v>672</v>
      </c>
      <c r="D340" s="2">
        <v>462.64816434456588</v>
      </c>
      <c r="E340" s="2">
        <v>232.71891484013665</v>
      </c>
      <c r="F340" s="2">
        <v>5.2631710714968358</v>
      </c>
      <c r="G340" s="2">
        <v>7118.405519795554</v>
      </c>
      <c r="H340" s="2">
        <v>1989.0274355503577</v>
      </c>
      <c r="I340" s="2">
        <v>5387.9324908197532</v>
      </c>
      <c r="J340" s="2">
        <v>543.38796285860269</v>
      </c>
    </row>
    <row r="341" spans="1:10" x14ac:dyDescent="0.45">
      <c r="A341" s="1" t="s">
        <v>651</v>
      </c>
      <c r="B341" s="1" t="s">
        <v>673</v>
      </c>
      <c r="C341" s="1" t="s">
        <v>674</v>
      </c>
      <c r="D341" s="2">
        <v>300.36537941589398</v>
      </c>
      <c r="E341" s="2">
        <v>140.35810777880624</v>
      </c>
      <c r="F341" s="2">
        <v>5.2089949797686543</v>
      </c>
      <c r="G341" s="2">
        <v>2303.9650505195827</v>
      </c>
      <c r="H341" s="2">
        <v>847.60776388121656</v>
      </c>
      <c r="I341" s="2">
        <v>2165.7262476228075</v>
      </c>
      <c r="J341" s="2">
        <v>298.86594496369531</v>
      </c>
    </row>
    <row r="342" spans="1:10" x14ac:dyDescent="0.45">
      <c r="A342" s="1" t="s">
        <v>651</v>
      </c>
      <c r="B342" s="1" t="s">
        <v>675</v>
      </c>
      <c r="C342" s="1" t="s">
        <v>676</v>
      </c>
      <c r="D342" s="2">
        <v>160.89152608916518</v>
      </c>
      <c r="E342" s="2">
        <v>74.314328410725139</v>
      </c>
      <c r="F342" s="2">
        <v>4.0668765936240954</v>
      </c>
      <c r="G342" s="2">
        <v>1754.0808673220779</v>
      </c>
      <c r="H342" s="2">
        <v>771.44642778310515</v>
      </c>
      <c r="I342" s="2">
        <v>1351.5721656805022</v>
      </c>
      <c r="J342" s="2">
        <v>348.04088447024634</v>
      </c>
    </row>
    <row r="343" spans="1:10" x14ac:dyDescent="0.45">
      <c r="A343" s="1" t="s">
        <v>651</v>
      </c>
      <c r="B343" s="1" t="s">
        <v>677</v>
      </c>
      <c r="C343" s="1" t="s">
        <v>678</v>
      </c>
      <c r="D343" s="2">
        <v>652.58789831469778</v>
      </c>
      <c r="E343" s="2">
        <v>339.90351106386629</v>
      </c>
      <c r="F343" s="2">
        <v>62.08061457266826</v>
      </c>
      <c r="G343" s="2">
        <v>10165.310298992561</v>
      </c>
      <c r="H343" s="2">
        <v>4858.6919964779354</v>
      </c>
      <c r="I343" s="2">
        <v>8091.0923968235529</v>
      </c>
      <c r="J343" s="2">
        <v>1605.7415070661491</v>
      </c>
    </row>
    <row r="344" spans="1:10" x14ac:dyDescent="0.45">
      <c r="A344" s="1" t="s">
        <v>651</v>
      </c>
      <c r="B344" s="1" t="s">
        <v>679</v>
      </c>
      <c r="C344" s="1" t="s">
        <v>651</v>
      </c>
      <c r="D344" s="2">
        <v>648.06415392285544</v>
      </c>
      <c r="E344" s="2">
        <v>450.09113223138752</v>
      </c>
      <c r="F344" s="2">
        <v>94.166411545600056</v>
      </c>
      <c r="G344" s="2">
        <v>16251.46638061526</v>
      </c>
      <c r="H344" s="2">
        <v>3532.4291898074371</v>
      </c>
      <c r="I344" s="2">
        <v>5564.2465012464718</v>
      </c>
      <c r="J344" s="2">
        <v>538.97529630751558</v>
      </c>
    </row>
    <row r="345" spans="1:10" x14ac:dyDescent="0.45">
      <c r="A345" s="1" t="s">
        <v>651</v>
      </c>
      <c r="B345" s="1" t="s">
        <v>680</v>
      </c>
      <c r="C345" s="1" t="s">
        <v>681</v>
      </c>
      <c r="D345" s="2">
        <v>240.25393777149483</v>
      </c>
      <c r="E345" s="2">
        <v>88.116018168149054</v>
      </c>
      <c r="F345" s="2">
        <v>1.5967854883195614</v>
      </c>
      <c r="G345" s="2">
        <v>1438.5143882550315</v>
      </c>
      <c r="H345" s="2">
        <v>618.60865301414606</v>
      </c>
      <c r="I345" s="2">
        <v>1365.7656191877493</v>
      </c>
      <c r="J345" s="2">
        <v>233.61219724892442</v>
      </c>
    </row>
    <row r="346" spans="1:10" x14ac:dyDescent="0.45">
      <c r="A346" s="1" t="s">
        <v>651</v>
      </c>
      <c r="B346" s="1" t="s">
        <v>682</v>
      </c>
      <c r="C346" s="1" t="s">
        <v>683</v>
      </c>
      <c r="D346" s="2">
        <v>1749.3227071823251</v>
      </c>
      <c r="E346" s="2">
        <v>1036.4278329939941</v>
      </c>
      <c r="F346" s="2">
        <v>283.60924056193875</v>
      </c>
      <c r="G346" s="2">
        <v>58055.876417987645</v>
      </c>
      <c r="H346" s="2">
        <v>11556.398653953822</v>
      </c>
      <c r="I346" s="2">
        <v>20563.726020668233</v>
      </c>
      <c r="J346" s="2">
        <v>1800.244710982126</v>
      </c>
    </row>
    <row r="347" spans="1:10" x14ac:dyDescent="0.45">
      <c r="A347" s="1" t="s">
        <v>651</v>
      </c>
      <c r="B347" s="1" t="s">
        <v>684</v>
      </c>
      <c r="C347" s="1" t="s">
        <v>685</v>
      </c>
      <c r="D347" s="2">
        <v>238.63016160738269</v>
      </c>
      <c r="E347" s="2">
        <v>110.10418251572696</v>
      </c>
      <c r="F347" s="2">
        <v>128.46513225890445</v>
      </c>
      <c r="G347" s="2">
        <v>2342.949077621186</v>
      </c>
      <c r="H347" s="2">
        <v>907.68114684536408</v>
      </c>
      <c r="I347" s="2">
        <v>2288.6298808336901</v>
      </c>
      <c r="J347" s="2">
        <v>221.65121008387848</v>
      </c>
    </row>
    <row r="348" spans="1:10" x14ac:dyDescent="0.45">
      <c r="A348" s="1" t="s">
        <v>651</v>
      </c>
      <c r="B348" s="1" t="s">
        <v>686</v>
      </c>
      <c r="C348" s="1" t="s">
        <v>687</v>
      </c>
      <c r="D348" s="2">
        <v>860.44929554112912</v>
      </c>
      <c r="E348" s="2">
        <v>308.13542470289553</v>
      </c>
      <c r="F348" s="2">
        <v>16.357378469768424</v>
      </c>
      <c r="G348" s="2">
        <v>4585.7345576474154</v>
      </c>
      <c r="H348" s="2">
        <v>2605.0262190092326</v>
      </c>
      <c r="I348" s="2">
        <v>6268.4360958350226</v>
      </c>
      <c r="J348" s="2">
        <v>669.59960978368554</v>
      </c>
    </row>
    <row r="349" spans="1:10" x14ac:dyDescent="0.45">
      <c r="A349" s="1" t="s">
        <v>651</v>
      </c>
      <c r="B349" s="1" t="s">
        <v>688</v>
      </c>
      <c r="C349" s="1" t="s">
        <v>689</v>
      </c>
      <c r="D349" s="2">
        <v>2846.4264665489654</v>
      </c>
      <c r="E349" s="2">
        <v>2271.0805160148684</v>
      </c>
      <c r="F349" s="2">
        <v>338.07175354926494</v>
      </c>
      <c r="G349" s="2">
        <v>152339.92082437675</v>
      </c>
      <c r="H349" s="2">
        <v>30163.34099072967</v>
      </c>
      <c r="I349" s="2">
        <v>50156.065211546513</v>
      </c>
      <c r="J349" s="2">
        <v>2523.7856741882147</v>
      </c>
    </row>
    <row r="350" spans="1:10" x14ac:dyDescent="0.45">
      <c r="A350" s="1" t="s">
        <v>651</v>
      </c>
      <c r="B350" s="1" t="s">
        <v>690</v>
      </c>
      <c r="C350" s="1" t="s">
        <v>691</v>
      </c>
      <c r="D350" s="2">
        <v>292.11668338769596</v>
      </c>
      <c r="E350" s="2">
        <v>84.282061082600322</v>
      </c>
      <c r="F350" s="2">
        <v>2.3429139980521709</v>
      </c>
      <c r="G350" s="2">
        <v>7285.835117130182</v>
      </c>
      <c r="H350" s="2">
        <v>1118.8486174219463</v>
      </c>
      <c r="I350" s="2">
        <v>2293.0490577484697</v>
      </c>
      <c r="J350" s="2">
        <v>131.16359520526217</v>
      </c>
    </row>
    <row r="351" spans="1:10" x14ac:dyDescent="0.45">
      <c r="A351" s="1" t="s">
        <v>651</v>
      </c>
      <c r="B351" s="1" t="s">
        <v>692</v>
      </c>
      <c r="C351" s="1" t="s">
        <v>422</v>
      </c>
      <c r="D351" s="2">
        <v>477.67151831857501</v>
      </c>
      <c r="E351" s="2">
        <v>159.18782681355597</v>
      </c>
      <c r="F351" s="2">
        <v>3.3117795027333918</v>
      </c>
      <c r="G351" s="2">
        <v>1555.6691650546572</v>
      </c>
      <c r="H351" s="2">
        <v>1710.0041957108401</v>
      </c>
      <c r="I351" s="2">
        <v>3136.7150270117254</v>
      </c>
      <c r="J351" s="2">
        <v>521.90012141718512</v>
      </c>
    </row>
    <row r="352" spans="1:10" x14ac:dyDescent="0.45">
      <c r="A352" s="1" t="s">
        <v>651</v>
      </c>
      <c r="B352" s="1" t="s">
        <v>693</v>
      </c>
      <c r="C352" s="1" t="s">
        <v>694</v>
      </c>
      <c r="D352" s="2">
        <v>1708.0742005871971</v>
      </c>
      <c r="E352" s="2">
        <v>817.00066167368584</v>
      </c>
      <c r="F352" s="2">
        <v>57.068914904523105</v>
      </c>
      <c r="G352" s="2">
        <v>14419.121518460001</v>
      </c>
      <c r="H352" s="2">
        <v>6009.3252316438102</v>
      </c>
      <c r="I352" s="2">
        <v>16984.579025465824</v>
      </c>
      <c r="J352" s="2">
        <v>2694.0842518549152</v>
      </c>
    </row>
    <row r="353" spans="1:10" x14ac:dyDescent="0.45">
      <c r="A353" s="1" t="s">
        <v>651</v>
      </c>
      <c r="B353" s="1" t="s">
        <v>695</v>
      </c>
      <c r="C353" s="1" t="s">
        <v>618</v>
      </c>
      <c r="D353" s="2">
        <v>112.50127105466163</v>
      </c>
      <c r="E353" s="2">
        <v>56.203309745221077</v>
      </c>
      <c r="F353" s="2">
        <v>1.4162923988699185</v>
      </c>
      <c r="G353" s="2">
        <v>1543.4712472442054</v>
      </c>
      <c r="H353" s="2">
        <v>428.18340022505447</v>
      </c>
      <c r="I353" s="2">
        <v>713.58835982297569</v>
      </c>
      <c r="J353" s="2">
        <v>127.75678794254021</v>
      </c>
    </row>
    <row r="354" spans="1:10" x14ac:dyDescent="0.45">
      <c r="A354" s="1" t="s">
        <v>651</v>
      </c>
      <c r="B354" s="1" t="s">
        <v>696</v>
      </c>
      <c r="C354" s="1" t="s">
        <v>697</v>
      </c>
      <c r="D354" s="2">
        <v>332.05574631643555</v>
      </c>
      <c r="E354" s="2">
        <v>174.61745910309224</v>
      </c>
      <c r="F354" s="2">
        <v>61.126347935713738</v>
      </c>
      <c r="G354" s="2">
        <v>5255.2917917374371</v>
      </c>
      <c r="H354" s="2">
        <v>1468.078163943595</v>
      </c>
      <c r="I354" s="2">
        <v>4140.5864077639144</v>
      </c>
      <c r="J354" s="2">
        <v>956.43879887764274</v>
      </c>
    </row>
    <row r="355" spans="1:10" x14ac:dyDescent="0.45">
      <c r="A355" s="1" t="s">
        <v>651</v>
      </c>
      <c r="B355" s="1" t="s">
        <v>698</v>
      </c>
      <c r="C355" s="1" t="s">
        <v>699</v>
      </c>
      <c r="D355" s="2">
        <v>369.94919405166746</v>
      </c>
      <c r="E355" s="2">
        <v>180.52339397888073</v>
      </c>
      <c r="F355" s="2">
        <v>4.5887175914076961</v>
      </c>
      <c r="G355" s="2">
        <v>3714.2559959548184</v>
      </c>
      <c r="H355" s="2">
        <v>2038.3471114646377</v>
      </c>
      <c r="I355" s="2">
        <v>3987.1852352351698</v>
      </c>
      <c r="J355" s="2">
        <v>619.8816382144488</v>
      </c>
    </row>
    <row r="356" spans="1:10" x14ac:dyDescent="0.45">
      <c r="A356" s="1" t="s">
        <v>651</v>
      </c>
      <c r="B356" s="1" t="s">
        <v>700</v>
      </c>
      <c r="C356" s="1" t="s">
        <v>701</v>
      </c>
      <c r="D356" s="2">
        <v>2588.1615246013816</v>
      </c>
      <c r="E356" s="2">
        <v>1832.904352639001</v>
      </c>
      <c r="F356" s="2">
        <v>7387.1022315862901</v>
      </c>
      <c r="G356" s="2">
        <v>33985.233117674492</v>
      </c>
      <c r="H356" s="2">
        <v>9677.6345932535532</v>
      </c>
      <c r="I356" s="2">
        <v>15262.57428416521</v>
      </c>
      <c r="J356" s="2">
        <v>1181.2277179427206</v>
      </c>
    </row>
    <row r="357" spans="1:10" x14ac:dyDescent="0.45">
      <c r="A357" s="1" t="s">
        <v>651</v>
      </c>
      <c r="B357" s="1" t="s">
        <v>702</v>
      </c>
      <c r="C357" s="1" t="s">
        <v>703</v>
      </c>
      <c r="D357" s="2">
        <v>513.23767659781618</v>
      </c>
      <c r="E357" s="2">
        <v>275.40545061174498</v>
      </c>
      <c r="F357" s="2">
        <v>80.355897679313784</v>
      </c>
      <c r="G357" s="2">
        <v>6942.5808908012696</v>
      </c>
      <c r="H357" s="2">
        <v>2559.3908616074059</v>
      </c>
      <c r="I357" s="2">
        <v>6549.8650806376691</v>
      </c>
      <c r="J357" s="2">
        <v>1147.6630189020395</v>
      </c>
    </row>
    <row r="358" spans="1:10" x14ac:dyDescent="0.45">
      <c r="A358" s="1" t="s">
        <v>651</v>
      </c>
      <c r="B358" s="1" t="s">
        <v>704</v>
      </c>
      <c r="C358" s="1" t="s">
        <v>705</v>
      </c>
      <c r="D358" s="2">
        <v>227.04341696808132</v>
      </c>
      <c r="E358" s="2">
        <v>97.531525134090529</v>
      </c>
      <c r="F358" s="2">
        <v>2.7295368002746621</v>
      </c>
      <c r="G358" s="2">
        <v>1846.2915286771581</v>
      </c>
      <c r="H358" s="2">
        <v>1822.6626638035582</v>
      </c>
      <c r="I358" s="2">
        <v>3087.5244248899699</v>
      </c>
      <c r="J358" s="2">
        <v>587.01991261192347</v>
      </c>
    </row>
    <row r="359" spans="1:10" x14ac:dyDescent="0.45">
      <c r="A359" s="1" t="s">
        <v>651</v>
      </c>
      <c r="B359" s="1" t="s">
        <v>706</v>
      </c>
      <c r="C359" s="1" t="s">
        <v>707</v>
      </c>
      <c r="D359" s="2">
        <v>1231.1737130405838</v>
      </c>
      <c r="E359" s="2">
        <v>459.98371875932622</v>
      </c>
      <c r="F359" s="2">
        <v>28.572987735991401</v>
      </c>
      <c r="G359" s="2">
        <v>5886.4952049766853</v>
      </c>
      <c r="H359" s="2">
        <v>4787.9142745698109</v>
      </c>
      <c r="I359" s="2">
        <v>8790.953547569763</v>
      </c>
      <c r="J359" s="2">
        <v>1978.9142221581019</v>
      </c>
    </row>
    <row r="360" spans="1:10" x14ac:dyDescent="0.45">
      <c r="A360" s="1" t="s">
        <v>651</v>
      </c>
      <c r="B360" s="1" t="s">
        <v>708</v>
      </c>
      <c r="C360" s="1" t="s">
        <v>709</v>
      </c>
      <c r="D360" s="2">
        <v>332.07696326566878</v>
      </c>
      <c r="E360" s="2">
        <v>168.12706121202206</v>
      </c>
      <c r="F360" s="2">
        <v>5.8260879194683186</v>
      </c>
      <c r="G360" s="2">
        <v>6793.869881018637</v>
      </c>
      <c r="H360" s="2">
        <v>2314.733025094697</v>
      </c>
      <c r="I360" s="2">
        <v>4996.6637471702161</v>
      </c>
      <c r="J360" s="2">
        <v>555.32505619594417</v>
      </c>
    </row>
    <row r="361" spans="1:10" x14ac:dyDescent="0.45">
      <c r="A361" s="1" t="s">
        <v>651</v>
      </c>
      <c r="B361" s="1" t="s">
        <v>710</v>
      </c>
      <c r="C361" s="1" t="s">
        <v>711</v>
      </c>
      <c r="D361" s="2">
        <v>424.57777257776058</v>
      </c>
      <c r="E361" s="2">
        <v>283.23171443698914</v>
      </c>
      <c r="F361" s="2">
        <v>16.126002038591817</v>
      </c>
      <c r="G361" s="2">
        <v>6653.2253042215862</v>
      </c>
      <c r="H361" s="2">
        <v>2234.9135662278522</v>
      </c>
      <c r="I361" s="2">
        <v>4810.0384788091687</v>
      </c>
      <c r="J361" s="2">
        <v>642.64399925236705</v>
      </c>
    </row>
    <row r="362" spans="1:10" x14ac:dyDescent="0.45">
      <c r="A362" s="1" t="s">
        <v>651</v>
      </c>
      <c r="B362" s="1" t="s">
        <v>712</v>
      </c>
      <c r="C362" s="1" t="s">
        <v>713</v>
      </c>
      <c r="D362" s="2">
        <v>1261.7339684735045</v>
      </c>
      <c r="E362" s="2">
        <v>1025.0657198634945</v>
      </c>
      <c r="F362" s="2">
        <v>18.167042205906718</v>
      </c>
      <c r="G362" s="2">
        <v>9596.8714975868552</v>
      </c>
      <c r="H362" s="2">
        <v>4396.0046819288464</v>
      </c>
      <c r="I362" s="2">
        <v>6302.0182847156384</v>
      </c>
      <c r="J362" s="2">
        <v>1056.8633589363919</v>
      </c>
    </row>
    <row r="363" spans="1:10" x14ac:dyDescent="0.45">
      <c r="A363" s="1" t="s">
        <v>651</v>
      </c>
      <c r="B363" s="1" t="s">
        <v>714</v>
      </c>
      <c r="C363" s="1" t="s">
        <v>715</v>
      </c>
      <c r="D363" s="2">
        <v>23.932449784563893</v>
      </c>
      <c r="E363" s="2">
        <v>15.155012211326737</v>
      </c>
      <c r="F363" s="2">
        <v>0.39173406117103382</v>
      </c>
      <c r="G363" s="2">
        <v>322.34637827026091</v>
      </c>
      <c r="H363" s="2">
        <v>101.96129703828581</v>
      </c>
      <c r="I363" s="2">
        <v>394.55196505623155</v>
      </c>
      <c r="J363" s="2">
        <v>56.666753594645215</v>
      </c>
    </row>
    <row r="364" spans="1:10" x14ac:dyDescent="0.45">
      <c r="A364" s="1" t="s">
        <v>651</v>
      </c>
      <c r="B364" s="1" t="s">
        <v>716</v>
      </c>
      <c r="C364" s="1" t="s">
        <v>717</v>
      </c>
      <c r="D364" s="2">
        <v>380.76380716653449</v>
      </c>
      <c r="E364" s="2">
        <v>186.24950695926123</v>
      </c>
      <c r="F364" s="2">
        <v>9.9358801187267307</v>
      </c>
      <c r="G364" s="2">
        <v>4702.4741258922922</v>
      </c>
      <c r="H364" s="2">
        <v>1794.8161123380919</v>
      </c>
      <c r="I364" s="2">
        <v>4383.4747732993128</v>
      </c>
      <c r="J364" s="2">
        <v>561.9218320303986</v>
      </c>
    </row>
    <row r="365" spans="1:10" x14ac:dyDescent="0.45">
      <c r="A365" s="1" t="s">
        <v>651</v>
      </c>
      <c r="B365" s="1" t="s">
        <v>718</v>
      </c>
      <c r="C365" s="1" t="s">
        <v>719</v>
      </c>
      <c r="D365" s="2">
        <v>39.959063447963018</v>
      </c>
      <c r="E365" s="2">
        <v>17.676249586264952</v>
      </c>
      <c r="F365" s="2">
        <v>0.36265317012965964</v>
      </c>
      <c r="G365" s="2">
        <v>516.54243655519497</v>
      </c>
      <c r="H365" s="2">
        <v>246.06656388156119</v>
      </c>
      <c r="I365" s="2">
        <v>1230.6943155023766</v>
      </c>
      <c r="J365" s="2">
        <v>57.363049580855701</v>
      </c>
    </row>
    <row r="366" spans="1:10" x14ac:dyDescent="0.45">
      <c r="A366" s="1" t="s">
        <v>651</v>
      </c>
      <c r="B366" s="1" t="s">
        <v>720</v>
      </c>
      <c r="C366" s="1" t="s">
        <v>721</v>
      </c>
      <c r="D366" s="2">
        <v>1557.8047981408893</v>
      </c>
      <c r="E366" s="2">
        <v>894.34586514884973</v>
      </c>
      <c r="F366" s="2">
        <v>62.384534158781257</v>
      </c>
      <c r="G366" s="2">
        <v>14194.871108423691</v>
      </c>
      <c r="H366" s="2">
        <v>5657.5709499356499</v>
      </c>
      <c r="I366" s="2">
        <v>10952.017282551105</v>
      </c>
      <c r="J366" s="2">
        <v>752.17970585667001</v>
      </c>
    </row>
    <row r="367" spans="1:10" x14ac:dyDescent="0.45">
      <c r="A367" s="1" t="s">
        <v>651</v>
      </c>
      <c r="B367" s="1" t="s">
        <v>722</v>
      </c>
      <c r="C367" s="1" t="s">
        <v>723</v>
      </c>
      <c r="D367" s="2">
        <v>71.176176044662441</v>
      </c>
      <c r="E367" s="2">
        <v>37.636662352821986</v>
      </c>
      <c r="F367" s="2">
        <v>1.0774480662412083</v>
      </c>
      <c r="G367" s="2">
        <v>861.87178006014574</v>
      </c>
      <c r="H367" s="2">
        <v>520.12637851894806</v>
      </c>
      <c r="I367" s="2">
        <v>1087.5686768115086</v>
      </c>
      <c r="J367" s="2">
        <v>107.1170690469404</v>
      </c>
    </row>
    <row r="368" spans="1:10" x14ac:dyDescent="0.45">
      <c r="A368" s="1" t="s">
        <v>651</v>
      </c>
      <c r="B368" s="1" t="s">
        <v>724</v>
      </c>
      <c r="C368" s="1" t="s">
        <v>725</v>
      </c>
      <c r="D368" s="2">
        <v>216.7058733168931</v>
      </c>
      <c r="E368" s="2">
        <v>95.499203253536422</v>
      </c>
      <c r="F368" s="2">
        <v>1.9833515769698091</v>
      </c>
      <c r="G368" s="2">
        <v>2478.6382605641702</v>
      </c>
      <c r="H368" s="2">
        <v>1230.9125451561022</v>
      </c>
      <c r="I368" s="2">
        <v>3645.7646840215434</v>
      </c>
      <c r="J368" s="2">
        <v>282.29146827283495</v>
      </c>
    </row>
    <row r="369" spans="1:10" x14ac:dyDescent="0.45">
      <c r="A369" s="1" t="s">
        <v>651</v>
      </c>
      <c r="B369" s="1" t="s">
        <v>726</v>
      </c>
      <c r="C369" s="1" t="s">
        <v>727</v>
      </c>
      <c r="D369" s="2">
        <v>62.111890122553689</v>
      </c>
      <c r="E369" s="2">
        <v>45.311188823011328</v>
      </c>
      <c r="F369" s="2">
        <v>1.5116108781031017</v>
      </c>
      <c r="G369" s="2">
        <v>792.59952135461879</v>
      </c>
      <c r="H369" s="2">
        <v>227.82363942386067</v>
      </c>
      <c r="I369" s="2">
        <v>919.65731099865422</v>
      </c>
      <c r="J369" s="2">
        <v>191.27454464288107</v>
      </c>
    </row>
    <row r="370" spans="1:10" x14ac:dyDescent="0.45">
      <c r="A370" s="1" t="s">
        <v>651</v>
      </c>
      <c r="B370" s="1" t="s">
        <v>728</v>
      </c>
      <c r="C370" s="1" t="s">
        <v>729</v>
      </c>
      <c r="D370" s="2">
        <v>86.359439324100705</v>
      </c>
      <c r="E370" s="2">
        <v>64.421278364595352</v>
      </c>
      <c r="F370" s="2">
        <v>2.2374718634235569</v>
      </c>
      <c r="G370" s="2">
        <v>6466.1118064770244</v>
      </c>
      <c r="H370" s="2">
        <v>978.11699047136051</v>
      </c>
      <c r="I370" s="2">
        <v>2827.1759715930484</v>
      </c>
      <c r="J370" s="2">
        <v>142.23948800203448</v>
      </c>
    </row>
    <row r="371" spans="1:10" x14ac:dyDescent="0.45">
      <c r="A371" s="1" t="s">
        <v>651</v>
      </c>
      <c r="B371" s="1" t="s">
        <v>730</v>
      </c>
      <c r="C371" s="1" t="s">
        <v>731</v>
      </c>
      <c r="D371" s="2">
        <v>1036.3491012978996</v>
      </c>
      <c r="E371" s="2">
        <v>521.39578500559003</v>
      </c>
      <c r="F371" s="2">
        <v>12.749374043898863</v>
      </c>
      <c r="G371" s="2">
        <v>11004.96037621008</v>
      </c>
      <c r="H371" s="2">
        <v>3857.2496003954247</v>
      </c>
      <c r="I371" s="2">
        <v>10947.875165707434</v>
      </c>
      <c r="J371" s="2">
        <v>1089.5967444560933</v>
      </c>
    </row>
    <row r="372" spans="1:10" x14ac:dyDescent="0.45">
      <c r="A372" s="1" t="s">
        <v>651</v>
      </c>
      <c r="B372" s="1" t="s">
        <v>732</v>
      </c>
      <c r="C372" s="1" t="s">
        <v>733</v>
      </c>
      <c r="D372" s="2">
        <v>99.118759192033309</v>
      </c>
      <c r="E372" s="2">
        <v>57.043140234102488</v>
      </c>
      <c r="F372" s="2">
        <v>1.3961528417195526</v>
      </c>
      <c r="G372" s="2">
        <v>1149.582903328087</v>
      </c>
      <c r="H372" s="2">
        <v>599.04763124189947</v>
      </c>
      <c r="I372" s="2">
        <v>1491.0892052878908</v>
      </c>
      <c r="J372" s="2">
        <v>239.82773198539647</v>
      </c>
    </row>
    <row r="373" spans="1:10" x14ac:dyDescent="0.45">
      <c r="A373" s="1" t="s">
        <v>651</v>
      </c>
      <c r="B373" s="1" t="s">
        <v>734</v>
      </c>
      <c r="C373" s="1" t="s">
        <v>735</v>
      </c>
      <c r="D373" s="2">
        <v>587.33923904977962</v>
      </c>
      <c r="E373" s="2">
        <v>351.2140344168929</v>
      </c>
      <c r="F373" s="2">
        <v>67.473023568397636</v>
      </c>
      <c r="G373" s="2">
        <v>3843.6837261696978</v>
      </c>
      <c r="H373" s="2">
        <v>1468.1566033746831</v>
      </c>
      <c r="I373" s="2">
        <v>2082.2772584775348</v>
      </c>
      <c r="J373" s="2">
        <v>436.67468442496391</v>
      </c>
    </row>
    <row r="374" spans="1:10" x14ac:dyDescent="0.45">
      <c r="A374" s="1" t="s">
        <v>651</v>
      </c>
      <c r="B374" s="1" t="s">
        <v>736</v>
      </c>
      <c r="C374" s="1" t="s">
        <v>737</v>
      </c>
      <c r="D374" s="2">
        <v>91.588797050725447</v>
      </c>
      <c r="E374" s="2">
        <v>43.609831108151447</v>
      </c>
      <c r="F374" s="2">
        <v>1.0285611061389621</v>
      </c>
      <c r="G374" s="2">
        <v>304.68817702446836</v>
      </c>
      <c r="H374" s="2">
        <v>294.82386709887669</v>
      </c>
      <c r="I374" s="2">
        <v>5379.1053396975994</v>
      </c>
      <c r="J374" s="2">
        <v>172.96128021631498</v>
      </c>
    </row>
    <row r="375" spans="1:10" x14ac:dyDescent="0.45">
      <c r="A375" s="1" t="s">
        <v>651</v>
      </c>
      <c r="B375" s="1" t="s">
        <v>738</v>
      </c>
      <c r="C375" s="1" t="s">
        <v>739</v>
      </c>
      <c r="D375" s="2">
        <v>554.09393363743936</v>
      </c>
      <c r="E375" s="2">
        <v>340.29778430586816</v>
      </c>
      <c r="F375" s="2">
        <v>7.3869547420834794</v>
      </c>
      <c r="G375" s="2">
        <v>6181.377375925902</v>
      </c>
      <c r="H375" s="2">
        <v>2128.0817579592613</v>
      </c>
      <c r="I375" s="2">
        <v>8014.2195116397197</v>
      </c>
      <c r="J375" s="2">
        <v>429.79136062361852</v>
      </c>
    </row>
    <row r="376" spans="1:10" x14ac:dyDescent="0.45">
      <c r="A376" s="1" t="s">
        <v>383</v>
      </c>
      <c r="B376" s="1" t="s">
        <v>740</v>
      </c>
      <c r="C376" s="1" t="s">
        <v>741</v>
      </c>
      <c r="D376" s="2">
        <v>5031.6425858071407</v>
      </c>
      <c r="E376" s="2">
        <v>4501.7326067755612</v>
      </c>
      <c r="F376" s="2">
        <v>403.80342223455625</v>
      </c>
      <c r="G376" s="2">
        <v>106559.70071416984</v>
      </c>
      <c r="H376" s="2">
        <v>16360.458469763978</v>
      </c>
      <c r="I376" s="2">
        <v>46134.034497778601</v>
      </c>
      <c r="J376" s="2">
        <v>1724.4322885539534</v>
      </c>
    </row>
    <row r="377" spans="1:10" x14ac:dyDescent="0.45">
      <c r="A377" s="1" t="s">
        <v>383</v>
      </c>
      <c r="B377" s="1" t="s">
        <v>742</v>
      </c>
      <c r="C377" s="1" t="s">
        <v>743</v>
      </c>
      <c r="D377" s="2">
        <v>199.84818119446285</v>
      </c>
      <c r="E377" s="2">
        <v>170.82658123219281</v>
      </c>
      <c r="F377" s="2">
        <v>5.6491391518204281</v>
      </c>
      <c r="G377" s="2">
        <v>1592.7885731831188</v>
      </c>
      <c r="H377" s="2">
        <v>329.61662839533318</v>
      </c>
      <c r="I377" s="2">
        <v>7602.769909006428</v>
      </c>
      <c r="J377" s="2">
        <v>181.13477231698013</v>
      </c>
    </row>
    <row r="378" spans="1:10" x14ac:dyDescent="0.45">
      <c r="A378" s="1" t="s">
        <v>383</v>
      </c>
      <c r="B378" s="1" t="s">
        <v>744</v>
      </c>
      <c r="C378" s="1" t="s">
        <v>745</v>
      </c>
      <c r="D378" s="2">
        <v>1103.4197236522959</v>
      </c>
      <c r="E378" s="2">
        <v>1336.3872759331136</v>
      </c>
      <c r="F378" s="2">
        <v>48.446789335722613</v>
      </c>
      <c r="G378" s="2">
        <v>8561.594808679265</v>
      </c>
      <c r="H378" s="2">
        <v>693.28444206143865</v>
      </c>
      <c r="I378" s="2">
        <v>7004.5311690800936</v>
      </c>
      <c r="J378" s="2">
        <v>588.99347908373716</v>
      </c>
    </row>
    <row r="379" spans="1:10" x14ac:dyDescent="0.45">
      <c r="A379" s="1" t="s">
        <v>383</v>
      </c>
      <c r="B379" s="1" t="s">
        <v>746</v>
      </c>
      <c r="C379" s="1" t="s">
        <v>747</v>
      </c>
      <c r="D379" s="2">
        <v>203.95766788628796</v>
      </c>
      <c r="E379" s="2">
        <v>168.25077834380451</v>
      </c>
      <c r="F379" s="2">
        <v>10.523148162724171</v>
      </c>
      <c r="G379" s="2">
        <v>2034.6962206260748</v>
      </c>
      <c r="H379" s="2">
        <v>417.63102710402188</v>
      </c>
      <c r="I379" s="2">
        <v>4338.8321900870033</v>
      </c>
      <c r="J379" s="2">
        <v>121.76768821081482</v>
      </c>
    </row>
    <row r="380" spans="1:10" x14ac:dyDescent="0.45">
      <c r="A380" s="1" t="s">
        <v>383</v>
      </c>
      <c r="B380" s="1" t="s">
        <v>748</v>
      </c>
      <c r="C380" s="1" t="s">
        <v>749</v>
      </c>
      <c r="D380" s="2">
        <v>115.85845146575616</v>
      </c>
      <c r="E380" s="2">
        <v>99.820641537908713</v>
      </c>
      <c r="F380" s="2">
        <v>7.5131158781956762</v>
      </c>
      <c r="G380" s="2">
        <v>1376.0616118735782</v>
      </c>
      <c r="H380" s="2">
        <v>298.53051335079698</v>
      </c>
      <c r="I380" s="2">
        <v>11166.720383444714</v>
      </c>
      <c r="J380" s="2">
        <v>43.164576997959237</v>
      </c>
    </row>
    <row r="381" spans="1:10" x14ac:dyDescent="0.45">
      <c r="A381" s="1" t="s">
        <v>383</v>
      </c>
      <c r="B381" s="1" t="s">
        <v>750</v>
      </c>
      <c r="C381" s="1" t="s">
        <v>751</v>
      </c>
      <c r="D381" s="2">
        <v>154.4830797937812</v>
      </c>
      <c r="E381" s="2">
        <v>130.96823361792877</v>
      </c>
      <c r="F381" s="2">
        <v>5.6509930724000963</v>
      </c>
      <c r="G381" s="2">
        <v>1129.0041193315783</v>
      </c>
      <c r="H381" s="2">
        <v>308.57792320705983</v>
      </c>
      <c r="I381" s="2">
        <v>14056.112687150726</v>
      </c>
      <c r="J381" s="2">
        <v>161.46349872186843</v>
      </c>
    </row>
    <row r="382" spans="1:10" x14ac:dyDescent="0.45">
      <c r="A382" s="1" t="s">
        <v>383</v>
      </c>
      <c r="B382" s="1" t="s">
        <v>752</v>
      </c>
      <c r="C382" s="1" t="s">
        <v>753</v>
      </c>
      <c r="D382" s="2">
        <v>642.64049319260835</v>
      </c>
      <c r="E382" s="2">
        <v>550.22629554539992</v>
      </c>
      <c r="F382" s="2">
        <v>19.205220381398242</v>
      </c>
      <c r="G382" s="2">
        <v>7492.0739122095647</v>
      </c>
      <c r="H382" s="2">
        <v>1120.5715659057762</v>
      </c>
      <c r="I382" s="2">
        <v>15880.786747368318</v>
      </c>
      <c r="J382" s="2">
        <v>395.94245631069418</v>
      </c>
    </row>
    <row r="383" spans="1:10" x14ac:dyDescent="0.45">
      <c r="A383" s="1" t="s">
        <v>383</v>
      </c>
      <c r="B383" s="1" t="s">
        <v>754</v>
      </c>
      <c r="C383" s="1" t="s">
        <v>755</v>
      </c>
      <c r="D383" s="2">
        <v>100.6825187719724</v>
      </c>
      <c r="E383" s="2">
        <v>82.314973429714172</v>
      </c>
      <c r="F383" s="2">
        <v>3.0928174483277311</v>
      </c>
      <c r="G383" s="2">
        <v>1331.0947588116301</v>
      </c>
      <c r="H383" s="2">
        <v>431.33675017009216</v>
      </c>
      <c r="I383" s="2">
        <v>17644.687240630697</v>
      </c>
      <c r="J383" s="2">
        <v>157.83003388814478</v>
      </c>
    </row>
    <row r="384" spans="1:10" x14ac:dyDescent="0.45">
      <c r="A384" s="1" t="s">
        <v>383</v>
      </c>
      <c r="B384" s="1" t="s">
        <v>756</v>
      </c>
      <c r="C384" s="1" t="s">
        <v>757</v>
      </c>
      <c r="D384" s="2">
        <v>40.183019278351736</v>
      </c>
      <c r="E384" s="2">
        <v>33.06806955128777</v>
      </c>
      <c r="F384" s="2">
        <v>0.97991320460199893</v>
      </c>
      <c r="G384" s="2">
        <v>317.1511623547413</v>
      </c>
      <c r="H384" s="2">
        <v>348.66880988114485</v>
      </c>
      <c r="I384" s="2">
        <v>2665.4420682460577</v>
      </c>
      <c r="J384" s="2">
        <v>46.527639070350972</v>
      </c>
    </row>
    <row r="385" spans="1:10" x14ac:dyDescent="0.45">
      <c r="A385" s="1" t="s">
        <v>383</v>
      </c>
      <c r="B385" s="1" t="s">
        <v>758</v>
      </c>
      <c r="C385" s="1" t="s">
        <v>759</v>
      </c>
      <c r="D385" s="2">
        <v>171.3725011761729</v>
      </c>
      <c r="E385" s="2">
        <v>146.24232172246505</v>
      </c>
      <c r="F385" s="2">
        <v>5.8963127029674629</v>
      </c>
      <c r="G385" s="2">
        <v>1513.5740048076498</v>
      </c>
      <c r="H385" s="2">
        <v>375.93355241702778</v>
      </c>
      <c r="I385" s="2">
        <v>3085.8982227675542</v>
      </c>
      <c r="J385" s="2">
        <v>183.50870571280683</v>
      </c>
    </row>
    <row r="386" spans="1:10" x14ac:dyDescent="0.45">
      <c r="A386" s="1" t="s">
        <v>383</v>
      </c>
      <c r="B386" s="1" t="s">
        <v>760</v>
      </c>
      <c r="C386" s="1" t="s">
        <v>761</v>
      </c>
      <c r="D386" s="2">
        <v>708.39058513829104</v>
      </c>
      <c r="E386" s="2">
        <v>560.34615701294035</v>
      </c>
      <c r="F386" s="2">
        <v>19.669401901403205</v>
      </c>
      <c r="G386" s="2">
        <v>6802.8981085457299</v>
      </c>
      <c r="H386" s="2">
        <v>840.44511303677257</v>
      </c>
      <c r="I386" s="2">
        <v>28886.524540364746</v>
      </c>
      <c r="J386" s="2">
        <v>1446.1528850448053</v>
      </c>
    </row>
    <row r="387" spans="1:10" x14ac:dyDescent="0.45">
      <c r="A387" s="1" t="s">
        <v>383</v>
      </c>
      <c r="B387" s="1" t="s">
        <v>762</v>
      </c>
      <c r="C387" s="1" t="s">
        <v>763</v>
      </c>
      <c r="D387" s="2">
        <v>579.92486817479471</v>
      </c>
      <c r="E387" s="2">
        <v>488.40312887541904</v>
      </c>
      <c r="F387" s="2">
        <v>21.353642504353473</v>
      </c>
      <c r="G387" s="2">
        <v>5789.0891519442421</v>
      </c>
      <c r="H387" s="2">
        <v>1128.9905436550819</v>
      </c>
      <c r="I387" s="2">
        <v>11186.661173450137</v>
      </c>
      <c r="J387" s="2">
        <v>496.47477571081322</v>
      </c>
    </row>
    <row r="388" spans="1:10" x14ac:dyDescent="0.45">
      <c r="A388" s="1" t="s">
        <v>383</v>
      </c>
      <c r="B388" s="1" t="s">
        <v>764</v>
      </c>
      <c r="C388" s="1" t="s">
        <v>765</v>
      </c>
      <c r="D388" s="2">
        <v>124.56301467978621</v>
      </c>
      <c r="E388" s="2">
        <v>104.08782247400374</v>
      </c>
      <c r="F388" s="2">
        <v>3.2605042088397553</v>
      </c>
      <c r="G388" s="2">
        <v>1486.8148675141383</v>
      </c>
      <c r="H388" s="2">
        <v>470.8204025052205</v>
      </c>
      <c r="I388" s="2">
        <v>9543.8643235847649</v>
      </c>
      <c r="J388" s="2">
        <v>174.33865566555374</v>
      </c>
    </row>
    <row r="389" spans="1:10" x14ac:dyDescent="0.45">
      <c r="A389" s="1" t="s">
        <v>383</v>
      </c>
      <c r="B389" s="1" t="s">
        <v>766</v>
      </c>
      <c r="C389" s="1" t="s">
        <v>481</v>
      </c>
      <c r="D389" s="2">
        <v>140.40425868982661</v>
      </c>
      <c r="E389" s="2">
        <v>109.17515063316363</v>
      </c>
      <c r="F389" s="2">
        <v>3.740488041666191</v>
      </c>
      <c r="G389" s="2">
        <v>1994.055423958464</v>
      </c>
      <c r="H389" s="2">
        <v>1066.9724148791911</v>
      </c>
      <c r="I389" s="2">
        <v>5544.3051377595666</v>
      </c>
      <c r="J389" s="2">
        <v>129.15948876067301</v>
      </c>
    </row>
    <row r="390" spans="1:10" x14ac:dyDescent="0.45">
      <c r="A390" s="1" t="s">
        <v>383</v>
      </c>
      <c r="B390" s="1" t="s">
        <v>767</v>
      </c>
      <c r="C390" s="1" t="s">
        <v>768</v>
      </c>
      <c r="D390" s="2">
        <v>164.71358486121335</v>
      </c>
      <c r="E390" s="2">
        <v>137.20839289239066</v>
      </c>
      <c r="F390" s="2">
        <v>7.3660464362631313</v>
      </c>
      <c r="G390" s="2">
        <v>7655.1768293575315</v>
      </c>
      <c r="H390" s="2">
        <v>1637.0173810618064</v>
      </c>
      <c r="I390" s="2">
        <v>9984.8425112001314</v>
      </c>
      <c r="J390" s="2">
        <v>113.07833675607183</v>
      </c>
    </row>
    <row r="391" spans="1:10" x14ac:dyDescent="0.45">
      <c r="A391" s="1" t="s">
        <v>383</v>
      </c>
      <c r="B391" s="1" t="s">
        <v>769</v>
      </c>
      <c r="C391" s="1" t="s">
        <v>770</v>
      </c>
      <c r="D391" s="2">
        <v>362.61352870980431</v>
      </c>
      <c r="E391" s="2">
        <v>300.46485725712859</v>
      </c>
      <c r="F391" s="2">
        <v>18.529524512506828</v>
      </c>
      <c r="G391" s="2">
        <v>2601.8445113165694</v>
      </c>
      <c r="H391" s="2">
        <v>242.59335625879572</v>
      </c>
      <c r="I391" s="2">
        <v>17911.398514019034</v>
      </c>
      <c r="J391" s="2">
        <v>186.51396692037653</v>
      </c>
    </row>
    <row r="392" spans="1:10" x14ac:dyDescent="0.45">
      <c r="A392" s="1" t="s">
        <v>383</v>
      </c>
      <c r="B392" s="1" t="s">
        <v>771</v>
      </c>
      <c r="C392" s="1" t="s">
        <v>772</v>
      </c>
      <c r="D392" s="2">
        <v>193.64221132991096</v>
      </c>
      <c r="E392" s="2">
        <v>166.16117955016452</v>
      </c>
      <c r="F392" s="2">
        <v>6.3632406079345083</v>
      </c>
      <c r="G392" s="2">
        <v>1850.0459826766171</v>
      </c>
      <c r="H392" s="2">
        <v>491.05417950205333</v>
      </c>
      <c r="I392" s="2">
        <v>10910.297474285282</v>
      </c>
      <c r="J392" s="2">
        <v>191.21639133695109</v>
      </c>
    </row>
    <row r="393" spans="1:10" x14ac:dyDescent="0.45">
      <c r="A393" s="1" t="s">
        <v>383</v>
      </c>
      <c r="B393" s="1" t="s">
        <v>773</v>
      </c>
      <c r="C393" s="1" t="s">
        <v>774</v>
      </c>
      <c r="D393" s="2">
        <v>163.72856486285391</v>
      </c>
      <c r="E393" s="2">
        <v>134.76755452641927</v>
      </c>
      <c r="F393" s="2">
        <v>4.0780783779132896</v>
      </c>
      <c r="G393" s="2">
        <v>1613.1409970730833</v>
      </c>
      <c r="H393" s="2">
        <v>526.07995514316963</v>
      </c>
      <c r="I393" s="2">
        <v>8159.8172288201586</v>
      </c>
      <c r="J393" s="2">
        <v>127.68630878697644</v>
      </c>
    </row>
    <row r="394" spans="1:10" x14ac:dyDescent="0.45">
      <c r="A394" s="1" t="s">
        <v>383</v>
      </c>
      <c r="B394" s="1" t="s">
        <v>775</v>
      </c>
      <c r="C394" s="1" t="s">
        <v>776</v>
      </c>
      <c r="D394" s="2">
        <v>118.16821314156699</v>
      </c>
      <c r="E394" s="2">
        <v>99.257275409247683</v>
      </c>
      <c r="F394" s="2">
        <v>4.4408117755491983</v>
      </c>
      <c r="G394" s="2">
        <v>1049.4053976573446</v>
      </c>
      <c r="H394" s="2">
        <v>366.93217729554084</v>
      </c>
      <c r="I394" s="2">
        <v>18597.087962246664</v>
      </c>
      <c r="J394" s="2">
        <v>145.21995664056271</v>
      </c>
    </row>
    <row r="395" spans="1:10" x14ac:dyDescent="0.45">
      <c r="A395" s="1" t="s">
        <v>383</v>
      </c>
      <c r="B395" s="1" t="s">
        <v>777</v>
      </c>
      <c r="C395" s="1" t="s">
        <v>778</v>
      </c>
      <c r="D395" s="2">
        <v>111.43130238095486</v>
      </c>
      <c r="E395" s="2">
        <v>97.253394910739416</v>
      </c>
      <c r="F395" s="2">
        <v>2.9558285805327809</v>
      </c>
      <c r="G395" s="2">
        <v>964.08039525286301</v>
      </c>
      <c r="H395" s="2">
        <v>401.37111134225358</v>
      </c>
      <c r="I395" s="2">
        <v>3121.6737380780551</v>
      </c>
      <c r="J395" s="2">
        <v>123.53089614929034</v>
      </c>
    </row>
    <row r="396" spans="1:10" x14ac:dyDescent="0.45">
      <c r="A396" s="1" t="s">
        <v>383</v>
      </c>
      <c r="B396" s="1" t="s">
        <v>779</v>
      </c>
      <c r="C396" s="1" t="s">
        <v>780</v>
      </c>
      <c r="D396" s="2">
        <v>841.12404236068915</v>
      </c>
      <c r="E396" s="2">
        <v>694.24428213722479</v>
      </c>
      <c r="F396" s="2">
        <v>29.660513540347971</v>
      </c>
      <c r="G396" s="2">
        <v>11296.794979482438</v>
      </c>
      <c r="H396" s="2">
        <v>1464.4006070101682</v>
      </c>
      <c r="I396" s="2">
        <v>19513.219224239063</v>
      </c>
      <c r="J396" s="2">
        <v>640.69406648917447</v>
      </c>
    </row>
    <row r="397" spans="1:10" x14ac:dyDescent="0.45">
      <c r="A397" s="1" t="s">
        <v>383</v>
      </c>
      <c r="B397" s="1" t="s">
        <v>781</v>
      </c>
      <c r="C397" s="1" t="s">
        <v>782</v>
      </c>
      <c r="D397" s="2">
        <v>727.49967287963148</v>
      </c>
      <c r="E397" s="2">
        <v>572.52994471948534</v>
      </c>
      <c r="F397" s="2">
        <v>20.614401904451768</v>
      </c>
      <c r="G397" s="2">
        <v>3804.2740612163348</v>
      </c>
      <c r="H397" s="2">
        <v>326.85468391587</v>
      </c>
      <c r="I397" s="2">
        <v>6144.2821367185879</v>
      </c>
      <c r="J397" s="2">
        <v>510.68531086739409</v>
      </c>
    </row>
    <row r="398" spans="1:10" x14ac:dyDescent="0.45">
      <c r="A398" s="1" t="s">
        <v>383</v>
      </c>
      <c r="B398" s="1" t="s">
        <v>783</v>
      </c>
      <c r="C398" s="1" t="s">
        <v>784</v>
      </c>
      <c r="D398" s="2">
        <v>332.27761194519934</v>
      </c>
      <c r="E398" s="2">
        <v>260.61445285419319</v>
      </c>
      <c r="F398" s="2">
        <v>9.4874642005916403</v>
      </c>
      <c r="G398" s="2">
        <v>7351.7898852066564</v>
      </c>
      <c r="H398" s="2">
        <v>2007.4511871914301</v>
      </c>
      <c r="I398" s="2">
        <v>8694.0901790426306</v>
      </c>
      <c r="J398" s="2">
        <v>402.19856775250082</v>
      </c>
    </row>
    <row r="399" spans="1:10" x14ac:dyDescent="0.45">
      <c r="A399" s="1" t="s">
        <v>383</v>
      </c>
      <c r="B399" s="1" t="s">
        <v>785</v>
      </c>
      <c r="C399" s="1" t="s">
        <v>786</v>
      </c>
      <c r="D399" s="2">
        <v>66.294641953347451</v>
      </c>
      <c r="E399" s="2">
        <v>56.495184092849193</v>
      </c>
      <c r="F399" s="2">
        <v>2.0814641870799657</v>
      </c>
      <c r="G399" s="2">
        <v>649.68116160194188</v>
      </c>
      <c r="H399" s="2">
        <v>236.46028916372751</v>
      </c>
      <c r="I399" s="2">
        <v>6566.3711181837079</v>
      </c>
      <c r="J399" s="2">
        <v>52.489394340725006</v>
      </c>
    </row>
    <row r="400" spans="1:10" x14ac:dyDescent="0.45">
      <c r="A400" s="1" t="s">
        <v>383</v>
      </c>
      <c r="B400" s="1" t="s">
        <v>787</v>
      </c>
      <c r="C400" s="1" t="s">
        <v>788</v>
      </c>
      <c r="D400" s="2">
        <v>219.51477677482822</v>
      </c>
      <c r="E400" s="2">
        <v>173.90654762220302</v>
      </c>
      <c r="F400" s="2">
        <v>5.2295894282978761</v>
      </c>
      <c r="G400" s="2">
        <v>1462.4271935132238</v>
      </c>
      <c r="H400" s="2">
        <v>284.85958614948987</v>
      </c>
      <c r="I400" s="2">
        <v>18680.564620713714</v>
      </c>
      <c r="J400" s="2">
        <v>185.38184685529964</v>
      </c>
    </row>
    <row r="401" spans="1:10" x14ac:dyDescent="0.45">
      <c r="A401" s="1" t="s">
        <v>383</v>
      </c>
      <c r="B401" s="1" t="s">
        <v>789</v>
      </c>
      <c r="C401" s="1" t="s">
        <v>790</v>
      </c>
      <c r="D401" s="2">
        <v>91.006485285489205</v>
      </c>
      <c r="E401" s="2">
        <v>77.421357265739161</v>
      </c>
      <c r="F401" s="2">
        <v>2.3986020335637082</v>
      </c>
      <c r="G401" s="2">
        <v>733.96059645079606</v>
      </c>
      <c r="H401" s="2">
        <v>449.20572158550789</v>
      </c>
      <c r="I401" s="2">
        <v>11777.090790946691</v>
      </c>
      <c r="J401" s="2">
        <v>112.29641951344321</v>
      </c>
    </row>
    <row r="402" spans="1:10" x14ac:dyDescent="0.45">
      <c r="A402" s="1" t="s">
        <v>383</v>
      </c>
      <c r="B402" s="1" t="s">
        <v>791</v>
      </c>
      <c r="C402" s="1" t="s">
        <v>792</v>
      </c>
      <c r="D402" s="2">
        <v>674.64784934885506</v>
      </c>
      <c r="E402" s="2">
        <v>594.25646616527229</v>
      </c>
      <c r="F402" s="2">
        <v>29.766989485567645</v>
      </c>
      <c r="G402" s="2">
        <v>9408.937918646483</v>
      </c>
      <c r="H402" s="2">
        <v>1246.1484707708332</v>
      </c>
      <c r="I402" s="2">
        <v>9668.6760732029579</v>
      </c>
      <c r="J402" s="2">
        <v>286.03205498248553</v>
      </c>
    </row>
    <row r="403" spans="1:10" x14ac:dyDescent="0.45">
      <c r="A403" s="1" t="s">
        <v>383</v>
      </c>
      <c r="B403" s="1" t="s">
        <v>793</v>
      </c>
      <c r="C403" s="1" t="s">
        <v>794</v>
      </c>
      <c r="D403" s="2">
        <v>695.74095568549069</v>
      </c>
      <c r="E403" s="2">
        <v>627.12759297815512</v>
      </c>
      <c r="F403" s="2">
        <v>17.208232630008716</v>
      </c>
      <c r="G403" s="2">
        <v>4541.2409861993865</v>
      </c>
      <c r="H403" s="2">
        <v>584.39541872805194</v>
      </c>
      <c r="I403" s="2">
        <v>5487.9848929867676</v>
      </c>
      <c r="J403" s="2">
        <v>500.07415873628491</v>
      </c>
    </row>
    <row r="404" spans="1:10" x14ac:dyDescent="0.45">
      <c r="A404" s="1" t="s">
        <v>383</v>
      </c>
      <c r="B404" s="1" t="s">
        <v>795</v>
      </c>
      <c r="C404" s="1" t="s">
        <v>796</v>
      </c>
      <c r="D404" s="2">
        <v>2009.5193583749406</v>
      </c>
      <c r="E404" s="2">
        <v>1783.0577384755002</v>
      </c>
      <c r="F404" s="2">
        <v>87.058686314053958</v>
      </c>
      <c r="G404" s="2">
        <v>35729.105075764266</v>
      </c>
      <c r="H404" s="2">
        <v>4800.9339865215379</v>
      </c>
      <c r="I404" s="2">
        <v>13708.671056171861</v>
      </c>
      <c r="J404" s="2">
        <v>622.4373929012753</v>
      </c>
    </row>
    <row r="405" spans="1:10" x14ac:dyDescent="0.45">
      <c r="A405" s="1" t="s">
        <v>383</v>
      </c>
      <c r="B405" s="1" t="s">
        <v>797</v>
      </c>
      <c r="C405" s="1" t="s">
        <v>798</v>
      </c>
      <c r="D405" s="2">
        <v>213.1993551748329</v>
      </c>
      <c r="E405" s="2">
        <v>172.83005910133997</v>
      </c>
      <c r="F405" s="2">
        <v>5.1418098572437758</v>
      </c>
      <c r="G405" s="2">
        <v>2049.349821588964</v>
      </c>
      <c r="H405" s="2">
        <v>1036.7766849955322</v>
      </c>
      <c r="I405" s="2">
        <v>9197.1446001546574</v>
      </c>
      <c r="J405" s="2">
        <v>185.27723557197913</v>
      </c>
    </row>
    <row r="406" spans="1:10" x14ac:dyDescent="0.45">
      <c r="A406" s="1" t="s">
        <v>383</v>
      </c>
      <c r="B406" s="1" t="s">
        <v>799</v>
      </c>
      <c r="C406" s="1" t="s">
        <v>800</v>
      </c>
      <c r="D406" s="2">
        <v>98.452469787727438</v>
      </c>
      <c r="E406" s="2">
        <v>84.025864112826625</v>
      </c>
      <c r="F406" s="2">
        <v>2.6160602479919346</v>
      </c>
      <c r="G406" s="2">
        <v>652.57103784909339</v>
      </c>
      <c r="H406" s="2">
        <v>180.26250614026412</v>
      </c>
      <c r="I406" s="2">
        <v>18807.886959223833</v>
      </c>
      <c r="J406" s="2">
        <v>128.8496725300088</v>
      </c>
    </row>
    <row r="407" spans="1:10" x14ac:dyDescent="0.45">
      <c r="A407" s="1" t="s">
        <v>383</v>
      </c>
      <c r="B407" s="1" t="s">
        <v>801</v>
      </c>
      <c r="C407" s="1" t="s">
        <v>802</v>
      </c>
      <c r="D407" s="2">
        <v>451.33839106127004</v>
      </c>
      <c r="E407" s="2">
        <v>362.38710430574747</v>
      </c>
      <c r="F407" s="2">
        <v>12.91474864847666</v>
      </c>
      <c r="G407" s="2">
        <v>2736.6236426976038</v>
      </c>
      <c r="H407" s="2">
        <v>283.66821304570919</v>
      </c>
      <c r="I407" s="2">
        <v>8236.3861210852901</v>
      </c>
      <c r="J407" s="2">
        <v>297.27873782430936</v>
      </c>
    </row>
    <row r="408" spans="1:10" x14ac:dyDescent="0.45">
      <c r="A408" s="1" t="s">
        <v>383</v>
      </c>
      <c r="B408" s="1" t="s">
        <v>803</v>
      </c>
      <c r="C408" s="1" t="s">
        <v>804</v>
      </c>
      <c r="D408" s="2">
        <v>156.37629913804312</v>
      </c>
      <c r="E408" s="2">
        <v>134.31702472699413</v>
      </c>
      <c r="F408" s="2">
        <v>6.0755560487476341</v>
      </c>
      <c r="G408" s="2">
        <v>2776.8282502988377</v>
      </c>
      <c r="H408" s="2">
        <v>572.73343005514187</v>
      </c>
      <c r="I408" s="2">
        <v>11418.024834643713</v>
      </c>
      <c r="J408" s="2">
        <v>82.751410379388261</v>
      </c>
    </row>
    <row r="409" spans="1:10" x14ac:dyDescent="0.45">
      <c r="A409" s="1" t="s">
        <v>383</v>
      </c>
      <c r="B409" s="1" t="s">
        <v>805</v>
      </c>
      <c r="C409" s="1" t="s">
        <v>806</v>
      </c>
      <c r="D409" s="2">
        <v>486.58734786265899</v>
      </c>
      <c r="E409" s="2">
        <v>406.36800184536713</v>
      </c>
      <c r="F409" s="2">
        <v>20.059070071360686</v>
      </c>
      <c r="G409" s="2">
        <v>7862.8141517112672</v>
      </c>
      <c r="H409" s="2">
        <v>1136.1623846061857</v>
      </c>
      <c r="I409" s="2">
        <v>16457.29328267086</v>
      </c>
      <c r="J409" s="2">
        <v>411.93456164732231</v>
      </c>
    </row>
    <row r="410" spans="1:10" x14ac:dyDescent="0.45">
      <c r="A410" s="1" t="s">
        <v>383</v>
      </c>
      <c r="B410" s="1" t="s">
        <v>807</v>
      </c>
      <c r="C410" s="1" t="s">
        <v>808</v>
      </c>
      <c r="D410" s="2">
        <v>908.57528068445959</v>
      </c>
      <c r="E410" s="2">
        <v>811.5043960003452</v>
      </c>
      <c r="F410" s="2">
        <v>29.584646585608397</v>
      </c>
      <c r="G410" s="2">
        <v>19012.673505118451</v>
      </c>
      <c r="H410" s="2">
        <v>2774.3534992178861</v>
      </c>
      <c r="I410" s="2">
        <v>17266.062411028684</v>
      </c>
      <c r="J410" s="2">
        <v>432.2818658572931</v>
      </c>
    </row>
    <row r="411" spans="1:10" x14ac:dyDescent="0.45">
      <c r="A411" s="1" t="s">
        <v>383</v>
      </c>
      <c r="B411" s="1" t="s">
        <v>809</v>
      </c>
      <c r="C411" s="1" t="s">
        <v>810</v>
      </c>
      <c r="D411" s="2">
        <v>124.19469579776772</v>
      </c>
      <c r="E411" s="2">
        <v>104.91891944447272</v>
      </c>
      <c r="F411" s="2">
        <v>3.2983649696788468</v>
      </c>
      <c r="G411" s="2">
        <v>1122.4825070668689</v>
      </c>
      <c r="H411" s="2">
        <v>185.41465620874172</v>
      </c>
      <c r="I411" s="2">
        <v>12666.071634810138</v>
      </c>
      <c r="J411" s="2">
        <v>106.73855012870283</v>
      </c>
    </row>
    <row r="412" spans="1:10" x14ac:dyDescent="0.45">
      <c r="A412" s="1" t="s">
        <v>383</v>
      </c>
      <c r="B412" s="1" t="s">
        <v>811</v>
      </c>
      <c r="C412" s="1" t="s">
        <v>812</v>
      </c>
      <c r="D412" s="2">
        <v>70.033849015483327</v>
      </c>
      <c r="E412" s="2">
        <v>56.11572942038282</v>
      </c>
      <c r="F412" s="2">
        <v>1.7113733991395992</v>
      </c>
      <c r="G412" s="2">
        <v>595.49869568158465</v>
      </c>
      <c r="H412" s="2">
        <v>238.3224474514119</v>
      </c>
      <c r="I412" s="2">
        <v>6574.3159459162689</v>
      </c>
      <c r="J412" s="2">
        <v>68.191051033764367</v>
      </c>
    </row>
    <row r="413" spans="1:10" x14ac:dyDescent="0.45">
      <c r="A413" s="1" t="s">
        <v>383</v>
      </c>
      <c r="B413" s="1" t="s">
        <v>813</v>
      </c>
      <c r="C413" s="1" t="s">
        <v>814</v>
      </c>
      <c r="D413" s="2">
        <v>1941.08731898716</v>
      </c>
      <c r="E413" s="2">
        <v>2315.8598463911571</v>
      </c>
      <c r="F413" s="2">
        <v>115.85845120712113</v>
      </c>
      <c r="G413" s="2">
        <v>27546.559693411051</v>
      </c>
      <c r="H413" s="2">
        <v>2699.3205524269692</v>
      </c>
      <c r="I413" s="2">
        <v>13318.314009599675</v>
      </c>
      <c r="J413" s="2">
        <v>522.5785813325997</v>
      </c>
    </row>
    <row r="414" spans="1:10" x14ac:dyDescent="0.45">
      <c r="A414" s="1" t="s">
        <v>383</v>
      </c>
      <c r="B414" s="1" t="s">
        <v>815</v>
      </c>
      <c r="C414" s="1" t="s">
        <v>816</v>
      </c>
      <c r="D414" s="2">
        <v>507.66817605109532</v>
      </c>
      <c r="E414" s="2">
        <v>433.89940979974693</v>
      </c>
      <c r="F414" s="2">
        <v>30.09344230110003</v>
      </c>
      <c r="G414" s="2">
        <v>5232.0313783230504</v>
      </c>
      <c r="H414" s="2">
        <v>627.03942917023005</v>
      </c>
      <c r="I414" s="2">
        <v>8367.7473928918353</v>
      </c>
      <c r="J414" s="2">
        <v>206.98663069914645</v>
      </c>
    </row>
    <row r="415" spans="1:10" x14ac:dyDescent="0.45">
      <c r="A415" s="1" t="s">
        <v>383</v>
      </c>
      <c r="B415" s="1" t="s">
        <v>817</v>
      </c>
      <c r="C415" s="1" t="s">
        <v>818</v>
      </c>
      <c r="D415" s="2">
        <v>420.77645737155461</v>
      </c>
      <c r="E415" s="2">
        <v>355.72080658995105</v>
      </c>
      <c r="F415" s="2">
        <v>23.469066559647068</v>
      </c>
      <c r="G415" s="2">
        <v>4087.7827563266769</v>
      </c>
      <c r="H415" s="2">
        <v>430.26792508281937</v>
      </c>
      <c r="I415" s="2">
        <v>6510.4221180232889</v>
      </c>
      <c r="J415" s="2">
        <v>184.11089695863032</v>
      </c>
    </row>
    <row r="416" spans="1:10" x14ac:dyDescent="0.45">
      <c r="A416" s="1" t="s">
        <v>383</v>
      </c>
      <c r="B416" s="1" t="s">
        <v>819</v>
      </c>
      <c r="C416" s="1" t="s">
        <v>820</v>
      </c>
      <c r="D416" s="2">
        <v>173.35810223790975</v>
      </c>
      <c r="E416" s="2">
        <v>144.55704896029323</v>
      </c>
      <c r="F416" s="2">
        <v>4.2305830371113586</v>
      </c>
      <c r="G416" s="2">
        <v>1473.598429964466</v>
      </c>
      <c r="H416" s="2">
        <v>203.11722697750344</v>
      </c>
      <c r="I416" s="2">
        <v>1647.8859435448819</v>
      </c>
      <c r="J416" s="2">
        <v>358.7484689800657</v>
      </c>
    </row>
    <row r="417" spans="1:10" x14ac:dyDescent="0.45">
      <c r="A417" s="1" t="s">
        <v>383</v>
      </c>
      <c r="B417" s="1" t="s">
        <v>821</v>
      </c>
      <c r="C417" s="1" t="s">
        <v>822</v>
      </c>
      <c r="D417" s="2">
        <v>275.40363962147165</v>
      </c>
      <c r="E417" s="2">
        <v>233.85706054631549</v>
      </c>
      <c r="F417" s="2">
        <v>16.218430374827157</v>
      </c>
      <c r="G417" s="2">
        <v>3214.6723942523245</v>
      </c>
      <c r="H417" s="2">
        <v>560.20444836117247</v>
      </c>
      <c r="I417" s="2">
        <v>10942.513424876064</v>
      </c>
      <c r="J417" s="2">
        <v>145.39605472500736</v>
      </c>
    </row>
    <row r="418" spans="1:10" x14ac:dyDescent="0.45">
      <c r="A418" s="1" t="s">
        <v>383</v>
      </c>
      <c r="B418" s="1" t="s">
        <v>823</v>
      </c>
      <c r="C418" s="1" t="s">
        <v>824</v>
      </c>
      <c r="D418" s="2">
        <v>110.54404214983379</v>
      </c>
      <c r="E418" s="2">
        <v>87.516072640154135</v>
      </c>
      <c r="F418" s="2">
        <v>3.471080087213172</v>
      </c>
      <c r="G418" s="2">
        <v>1159.3069286384703</v>
      </c>
      <c r="H418" s="2">
        <v>259.19155736636793</v>
      </c>
      <c r="I418" s="2">
        <v>2486.7243813671803</v>
      </c>
      <c r="J418" s="2">
        <v>153.06402560392237</v>
      </c>
    </row>
    <row r="419" spans="1:10" x14ac:dyDescent="0.45">
      <c r="A419" s="1" t="s">
        <v>383</v>
      </c>
      <c r="B419" s="1" t="s">
        <v>825</v>
      </c>
      <c r="C419" s="1" t="s">
        <v>826</v>
      </c>
      <c r="D419" s="2">
        <v>177.67027421242798</v>
      </c>
      <c r="E419" s="2">
        <v>153.25486406682222</v>
      </c>
      <c r="F419" s="2">
        <v>8.6609711094984529</v>
      </c>
      <c r="G419" s="2">
        <v>1853.3351356789335</v>
      </c>
      <c r="H419" s="2">
        <v>297.41566406684876</v>
      </c>
      <c r="I419" s="2">
        <v>3315.7363286294049</v>
      </c>
      <c r="J419" s="2">
        <v>98.625262223994781</v>
      </c>
    </row>
    <row r="420" spans="1:10" x14ac:dyDescent="0.45">
      <c r="A420" s="1" t="s">
        <v>383</v>
      </c>
      <c r="B420" s="1" t="s">
        <v>827</v>
      </c>
      <c r="C420" s="1" t="s">
        <v>828</v>
      </c>
      <c r="D420" s="2">
        <v>265.88599383843535</v>
      </c>
      <c r="E420" s="2">
        <v>229.39692269321355</v>
      </c>
      <c r="F420" s="2">
        <v>7.7981017639811121</v>
      </c>
      <c r="G420" s="2">
        <v>2609.8900158096849</v>
      </c>
      <c r="H420" s="2">
        <v>557.78794412247657</v>
      </c>
      <c r="I420" s="2">
        <v>7752.3264060972133</v>
      </c>
      <c r="J420" s="2">
        <v>181.06790924195346</v>
      </c>
    </row>
    <row r="421" spans="1:10" x14ac:dyDescent="0.45">
      <c r="A421" s="1" t="s">
        <v>383</v>
      </c>
      <c r="B421" s="1" t="s">
        <v>829</v>
      </c>
      <c r="C421" s="1" t="s">
        <v>830</v>
      </c>
      <c r="D421" s="2">
        <v>542.36955751669734</v>
      </c>
      <c r="E421" s="2">
        <v>464.53070975185506</v>
      </c>
      <c r="F421" s="2">
        <v>15.224365581987321</v>
      </c>
      <c r="G421" s="2">
        <v>7273.27664032343</v>
      </c>
      <c r="H421" s="2">
        <v>1102.5144321969833</v>
      </c>
      <c r="I421" s="2">
        <v>10567.84891671213</v>
      </c>
      <c r="J421" s="2">
        <v>383.34672678048275</v>
      </c>
    </row>
    <row r="422" spans="1:10" x14ac:dyDescent="0.45">
      <c r="A422" s="1" t="s">
        <v>383</v>
      </c>
      <c r="B422" s="1" t="s">
        <v>831</v>
      </c>
      <c r="C422" s="1" t="s">
        <v>832</v>
      </c>
      <c r="D422" s="2">
        <v>95.258201145964293</v>
      </c>
      <c r="E422" s="2">
        <v>81.293812159606702</v>
      </c>
      <c r="F422" s="2">
        <v>2.5099044501500192</v>
      </c>
      <c r="G422" s="2">
        <v>577.03814593201764</v>
      </c>
      <c r="H422" s="2">
        <v>599.31861287768265</v>
      </c>
      <c r="I422" s="2">
        <v>9486.9354119223535</v>
      </c>
      <c r="J422" s="2">
        <v>156.06511030273987</v>
      </c>
    </row>
    <row r="423" spans="1:10" x14ac:dyDescent="0.45">
      <c r="A423" s="1" t="s">
        <v>383</v>
      </c>
      <c r="B423" s="1" t="s">
        <v>833</v>
      </c>
      <c r="C423" s="1" t="s">
        <v>834</v>
      </c>
      <c r="D423" s="2">
        <v>864.84557775289159</v>
      </c>
      <c r="E423" s="2">
        <v>724.71170533802319</v>
      </c>
      <c r="F423" s="2">
        <v>37.502366493366281</v>
      </c>
      <c r="G423" s="2">
        <v>9159.5362350395608</v>
      </c>
      <c r="H423" s="2">
        <v>992.66216316599559</v>
      </c>
      <c r="I423" s="2">
        <v>11785.525259641776</v>
      </c>
      <c r="J423" s="2">
        <v>389.07911999630585</v>
      </c>
    </row>
    <row r="424" spans="1:10" x14ac:dyDescent="0.45">
      <c r="A424" s="1" t="s">
        <v>383</v>
      </c>
      <c r="B424" s="1" t="s">
        <v>835</v>
      </c>
      <c r="C424" s="1" t="s">
        <v>836</v>
      </c>
      <c r="D424" s="2">
        <v>189.06266583887918</v>
      </c>
      <c r="E424" s="2">
        <v>157.38850306934964</v>
      </c>
      <c r="F424" s="2">
        <v>10.414426338369132</v>
      </c>
      <c r="G424" s="2">
        <v>6794.030490680484</v>
      </c>
      <c r="H424" s="2">
        <v>1591.6345937392341</v>
      </c>
      <c r="I424" s="2">
        <v>13716.445073845391</v>
      </c>
      <c r="J424" s="2">
        <v>73.413209539688481</v>
      </c>
    </row>
    <row r="425" spans="1:10" x14ac:dyDescent="0.45">
      <c r="A425" s="1" t="s">
        <v>383</v>
      </c>
      <c r="B425" s="1" t="s">
        <v>837</v>
      </c>
      <c r="C425" s="1" t="s">
        <v>838</v>
      </c>
      <c r="D425" s="2">
        <v>299.13712889933402</v>
      </c>
      <c r="E425" s="2">
        <v>259.19483033389207</v>
      </c>
      <c r="F425" s="2">
        <v>11.769279659370373</v>
      </c>
      <c r="G425" s="2">
        <v>9005.8387707201182</v>
      </c>
      <c r="H425" s="2">
        <v>1915.3334689109756</v>
      </c>
      <c r="I425" s="2">
        <v>8246.2984043862907</v>
      </c>
      <c r="J425" s="2">
        <v>169.00153435394338</v>
      </c>
    </row>
    <row r="426" spans="1:10" x14ac:dyDescent="0.45">
      <c r="A426" s="1" t="s">
        <v>383</v>
      </c>
      <c r="B426" s="1" t="s">
        <v>839</v>
      </c>
      <c r="C426" s="1" t="s">
        <v>840</v>
      </c>
      <c r="D426" s="2">
        <v>416.27727777991066</v>
      </c>
      <c r="E426" s="2">
        <v>358.05313194593481</v>
      </c>
      <c r="F426" s="2">
        <v>17.646273702660039</v>
      </c>
      <c r="G426" s="2">
        <v>3639.6603794433822</v>
      </c>
      <c r="H426" s="2">
        <v>388.80457445910741</v>
      </c>
      <c r="I426" s="2">
        <v>7443.9650107098187</v>
      </c>
      <c r="J426" s="2">
        <v>274.72302442552569</v>
      </c>
    </row>
    <row r="427" spans="1:10" x14ac:dyDescent="0.45">
      <c r="A427" s="1" t="s">
        <v>383</v>
      </c>
      <c r="B427" s="1" t="s">
        <v>841</v>
      </c>
      <c r="C427" s="1" t="s">
        <v>842</v>
      </c>
      <c r="D427" s="2">
        <v>813.61944831358073</v>
      </c>
      <c r="E427" s="2">
        <v>677.22174036833792</v>
      </c>
      <c r="F427" s="2">
        <v>36.736128994257164</v>
      </c>
      <c r="G427" s="2">
        <v>8123.3522652401271</v>
      </c>
      <c r="H427" s="2">
        <v>823.99518998761005</v>
      </c>
      <c r="I427" s="2">
        <v>7132.7693618207668</v>
      </c>
      <c r="J427" s="2">
        <v>729.90697611344365</v>
      </c>
    </row>
    <row r="428" spans="1:10" x14ac:dyDescent="0.45">
      <c r="A428" s="1" t="s">
        <v>383</v>
      </c>
      <c r="B428" s="1" t="s">
        <v>843</v>
      </c>
      <c r="C428" s="1" t="s">
        <v>844</v>
      </c>
      <c r="D428" s="2">
        <v>682.11579887371749</v>
      </c>
      <c r="E428" s="2">
        <v>555.12761829554074</v>
      </c>
      <c r="F428" s="2">
        <v>16.709735218191131</v>
      </c>
      <c r="G428" s="2">
        <v>5720.1907165258835</v>
      </c>
      <c r="H428" s="2">
        <v>1153.474760702564</v>
      </c>
      <c r="I428" s="2">
        <v>16175.407240441305</v>
      </c>
      <c r="J428" s="2">
        <v>516.95659581029838</v>
      </c>
    </row>
    <row r="429" spans="1:10" x14ac:dyDescent="0.45">
      <c r="A429" s="1" t="s">
        <v>383</v>
      </c>
      <c r="B429" s="1" t="s">
        <v>845</v>
      </c>
      <c r="C429" s="1" t="s">
        <v>846</v>
      </c>
      <c r="D429" s="2">
        <v>556.73564496483777</v>
      </c>
      <c r="E429" s="2">
        <v>479.92823622276387</v>
      </c>
      <c r="F429" s="2">
        <v>15.230215793278914</v>
      </c>
      <c r="G429" s="2">
        <v>3120.2727050314716</v>
      </c>
      <c r="H429" s="2">
        <v>294.9482243859124</v>
      </c>
      <c r="I429" s="2">
        <v>7462.9757296559837</v>
      </c>
      <c r="J429" s="2">
        <v>465.44472425405553</v>
      </c>
    </row>
    <row r="430" spans="1:10" x14ac:dyDescent="0.45">
      <c r="A430" s="1" t="s">
        <v>383</v>
      </c>
      <c r="B430" s="1" t="s">
        <v>847</v>
      </c>
      <c r="C430" s="1" t="s">
        <v>848</v>
      </c>
      <c r="D430" s="2">
        <v>764.38190502644102</v>
      </c>
      <c r="E430" s="2">
        <v>665.78672872734069</v>
      </c>
      <c r="F430" s="2">
        <v>31.963675026640729</v>
      </c>
      <c r="G430" s="2">
        <v>21517.312881723064</v>
      </c>
      <c r="H430" s="2">
        <v>3311.8910821112804</v>
      </c>
      <c r="I430" s="2">
        <v>16112.251237848357</v>
      </c>
      <c r="J430" s="2">
        <v>347.30025396595136</v>
      </c>
    </row>
    <row r="431" spans="1:10" x14ac:dyDescent="0.45">
      <c r="A431" s="1" t="s">
        <v>383</v>
      </c>
      <c r="B431" s="1" t="s">
        <v>849</v>
      </c>
      <c r="C431" s="1" t="s">
        <v>850</v>
      </c>
      <c r="D431" s="2">
        <v>415.08903855878856</v>
      </c>
      <c r="E431" s="2">
        <v>348.93288618550724</v>
      </c>
      <c r="F431" s="2">
        <v>14.528943431729363</v>
      </c>
      <c r="G431" s="2">
        <v>3659.7779687310626</v>
      </c>
      <c r="H431" s="2">
        <v>1010.4540146539703</v>
      </c>
      <c r="I431" s="2">
        <v>15773.383006145426</v>
      </c>
      <c r="J431" s="2">
        <v>361.76948374302486</v>
      </c>
    </row>
    <row r="432" spans="1:10" x14ac:dyDescent="0.45">
      <c r="A432" s="1" t="s">
        <v>383</v>
      </c>
      <c r="B432" s="1" t="s">
        <v>851</v>
      </c>
      <c r="C432" s="1" t="s">
        <v>852</v>
      </c>
      <c r="D432" s="2">
        <v>788.56557721019908</v>
      </c>
      <c r="E432" s="2">
        <v>634.44596631421393</v>
      </c>
      <c r="F432" s="2">
        <v>27.935105663966038</v>
      </c>
      <c r="G432" s="2">
        <v>8886.0847732738712</v>
      </c>
      <c r="H432" s="2">
        <v>1201.5484993690902</v>
      </c>
      <c r="I432" s="2">
        <v>12828.187594165836</v>
      </c>
      <c r="J432" s="2">
        <v>465.34215493550084</v>
      </c>
    </row>
    <row r="433" spans="1:10" x14ac:dyDescent="0.45">
      <c r="A433" s="1" t="s">
        <v>383</v>
      </c>
      <c r="B433" s="1" t="s">
        <v>853</v>
      </c>
      <c r="C433" s="1" t="s">
        <v>854</v>
      </c>
      <c r="D433" s="2">
        <v>628.33671455701017</v>
      </c>
      <c r="E433" s="2">
        <v>522.87235817331907</v>
      </c>
      <c r="F433" s="2">
        <v>15.191725231786089</v>
      </c>
      <c r="G433" s="2">
        <v>8252.5945285717044</v>
      </c>
      <c r="H433" s="2">
        <v>1396.4866880052527</v>
      </c>
      <c r="I433" s="2">
        <v>14066.463905366923</v>
      </c>
      <c r="J433" s="2">
        <v>363.87306076196313</v>
      </c>
    </row>
    <row r="434" spans="1:10" x14ac:dyDescent="0.45">
      <c r="A434" s="1" t="s">
        <v>383</v>
      </c>
      <c r="B434" s="1" t="s">
        <v>855</v>
      </c>
      <c r="C434" s="1" t="s">
        <v>856</v>
      </c>
      <c r="D434" s="2">
        <v>300.52276463842333</v>
      </c>
      <c r="E434" s="2">
        <v>260.43097924754198</v>
      </c>
      <c r="F434" s="2">
        <v>8.67044148479558</v>
      </c>
      <c r="G434" s="2">
        <v>4602.5137512919055</v>
      </c>
      <c r="H434" s="2">
        <v>886.72519305038668</v>
      </c>
      <c r="I434" s="2">
        <v>16477.518393042417</v>
      </c>
      <c r="J434" s="2">
        <v>205.13024327225503</v>
      </c>
    </row>
    <row r="435" spans="1:10" x14ac:dyDescent="0.45">
      <c r="A435" s="1" t="s">
        <v>383</v>
      </c>
      <c r="B435" s="1" t="s">
        <v>857</v>
      </c>
      <c r="C435" s="1" t="s">
        <v>858</v>
      </c>
      <c r="D435" s="2">
        <v>103.57228684111215</v>
      </c>
      <c r="E435" s="2">
        <v>89.614699500489564</v>
      </c>
      <c r="F435" s="2">
        <v>3.3722193538989043</v>
      </c>
      <c r="G435" s="2">
        <v>1107.0209103516979</v>
      </c>
      <c r="H435" s="2">
        <v>530.02831415987828</v>
      </c>
      <c r="I435" s="2">
        <v>5047.6743357238138</v>
      </c>
      <c r="J435" s="2">
        <v>101.63779188580702</v>
      </c>
    </row>
    <row r="436" spans="1:10" x14ac:dyDescent="0.45">
      <c r="A436" s="1" t="s">
        <v>383</v>
      </c>
      <c r="B436" s="1" t="s">
        <v>859</v>
      </c>
      <c r="C436" s="1" t="s">
        <v>860</v>
      </c>
      <c r="D436" s="2">
        <v>502.95810587140522</v>
      </c>
      <c r="E436" s="2">
        <v>454.08368427407066</v>
      </c>
      <c r="F436" s="2">
        <v>9.9369466531093806</v>
      </c>
      <c r="G436" s="2">
        <v>4126.8980745845629</v>
      </c>
      <c r="H436" s="2">
        <v>694.79859102638306</v>
      </c>
      <c r="I436" s="2">
        <v>6151.2232178068607</v>
      </c>
      <c r="J436" s="2">
        <v>193.02169877538597</v>
      </c>
    </row>
    <row r="437" spans="1:10" x14ac:dyDescent="0.45">
      <c r="A437" s="1" t="s">
        <v>383</v>
      </c>
      <c r="B437" s="1" t="s">
        <v>861</v>
      </c>
      <c r="C437" s="1" t="s">
        <v>862</v>
      </c>
      <c r="D437" s="2">
        <v>250.54829869081314</v>
      </c>
      <c r="E437" s="2">
        <v>203.86401641869008</v>
      </c>
      <c r="F437" s="2">
        <v>6.6333910969291923</v>
      </c>
      <c r="G437" s="2">
        <v>1897.9734567804671</v>
      </c>
      <c r="H437" s="2">
        <v>259.22022237373653</v>
      </c>
      <c r="I437" s="2">
        <v>4542.7916622692856</v>
      </c>
      <c r="J437" s="2">
        <v>202.02835324299616</v>
      </c>
    </row>
    <row r="438" spans="1:10" x14ac:dyDescent="0.45">
      <c r="A438" s="1" t="s">
        <v>383</v>
      </c>
      <c r="B438" s="1" t="s">
        <v>863</v>
      </c>
      <c r="C438" s="1" t="s">
        <v>864</v>
      </c>
      <c r="D438" s="2">
        <v>65.553796287052933</v>
      </c>
      <c r="E438" s="2">
        <v>54.976904338453743</v>
      </c>
      <c r="F438" s="2">
        <v>1.6155353854062142</v>
      </c>
      <c r="G438" s="2">
        <v>465.60535991366572</v>
      </c>
      <c r="H438" s="2">
        <v>118.91667593498519</v>
      </c>
      <c r="I438" s="2">
        <v>1086.8962385530347</v>
      </c>
      <c r="J438" s="2">
        <v>79.971870509220594</v>
      </c>
    </row>
    <row r="439" spans="1:10" x14ac:dyDescent="0.45">
      <c r="A439" s="1" t="s">
        <v>383</v>
      </c>
      <c r="B439" s="1" t="s">
        <v>865</v>
      </c>
      <c r="C439" s="1" t="s">
        <v>866</v>
      </c>
      <c r="D439" s="2">
        <v>657.40590243636268</v>
      </c>
      <c r="E439" s="2">
        <v>688.48820496798544</v>
      </c>
      <c r="F439" s="2">
        <v>41.642829242489761</v>
      </c>
      <c r="G439" s="2">
        <v>5872.5802431536149</v>
      </c>
      <c r="H439" s="2">
        <v>681.07000776208565</v>
      </c>
      <c r="I439" s="2">
        <v>10657.138905067859</v>
      </c>
      <c r="J439" s="2">
        <v>232.26380555408997</v>
      </c>
    </row>
    <row r="440" spans="1:10" x14ac:dyDescent="0.45">
      <c r="A440" s="1" t="s">
        <v>383</v>
      </c>
      <c r="B440" s="1" t="s">
        <v>867</v>
      </c>
      <c r="C440" s="1" t="s">
        <v>868</v>
      </c>
      <c r="D440" s="2">
        <v>51.35368036804249</v>
      </c>
      <c r="E440" s="2">
        <v>43.193883588222072</v>
      </c>
      <c r="F440" s="2">
        <v>1.3517778784403842</v>
      </c>
      <c r="G440" s="2">
        <v>560.57677625223357</v>
      </c>
      <c r="H440" s="2">
        <v>350.18187076633382</v>
      </c>
      <c r="I440" s="2">
        <v>10173.412227939047</v>
      </c>
      <c r="J440" s="2">
        <v>45.335370249991755</v>
      </c>
    </row>
    <row r="441" spans="1:10" x14ac:dyDescent="0.45">
      <c r="A441" s="1" t="s">
        <v>383</v>
      </c>
      <c r="B441" s="1" t="s">
        <v>869</v>
      </c>
      <c r="C441" s="1" t="s">
        <v>870</v>
      </c>
      <c r="D441" s="2">
        <v>432.79163963704104</v>
      </c>
      <c r="E441" s="2">
        <v>386.38280928582475</v>
      </c>
      <c r="F441" s="2">
        <v>13.299827956824597</v>
      </c>
      <c r="G441" s="2">
        <v>7035.4607152847811</v>
      </c>
      <c r="H441" s="2">
        <v>1144.8907290196971</v>
      </c>
      <c r="I441" s="2">
        <v>10839.222106836856</v>
      </c>
      <c r="J441" s="2">
        <v>303.50745844240834</v>
      </c>
    </row>
    <row r="442" spans="1:10" x14ac:dyDescent="0.45">
      <c r="A442" s="1" t="s">
        <v>383</v>
      </c>
      <c r="B442" s="1" t="s">
        <v>871</v>
      </c>
      <c r="C442" s="1" t="s">
        <v>872</v>
      </c>
      <c r="D442" s="2">
        <v>350.89736457567312</v>
      </c>
      <c r="E442" s="2">
        <v>305.5521505708449</v>
      </c>
      <c r="F442" s="2">
        <v>12.169018478793626</v>
      </c>
      <c r="G442" s="2">
        <v>3711.828212888804</v>
      </c>
      <c r="H442" s="2">
        <v>740.90153089255341</v>
      </c>
      <c r="I442" s="2">
        <v>10548.580383300658</v>
      </c>
      <c r="J442" s="2">
        <v>259.71007034985996</v>
      </c>
    </row>
    <row r="443" spans="1:10" x14ac:dyDescent="0.45">
      <c r="A443" s="1" t="s">
        <v>383</v>
      </c>
      <c r="B443" s="1" t="s">
        <v>873</v>
      </c>
      <c r="C443" s="1" t="s">
        <v>874</v>
      </c>
      <c r="D443" s="2">
        <v>964.63715511189207</v>
      </c>
      <c r="E443" s="2">
        <v>657.9398676520882</v>
      </c>
      <c r="F443" s="2">
        <v>50559.745356277643</v>
      </c>
      <c r="G443" s="2">
        <v>9060.2154061039546</v>
      </c>
      <c r="H443" s="2">
        <v>37657.449031611308</v>
      </c>
      <c r="I443" s="2">
        <v>17682.463565605802</v>
      </c>
      <c r="J443" s="2">
        <v>223.2113993266515</v>
      </c>
    </row>
    <row r="444" spans="1:10" x14ac:dyDescent="0.45">
      <c r="A444" s="1" t="s">
        <v>383</v>
      </c>
      <c r="B444" s="1" t="s">
        <v>875</v>
      </c>
      <c r="C444" s="1" t="s">
        <v>876</v>
      </c>
      <c r="D444" s="2">
        <v>64.692898315862635</v>
      </c>
      <c r="E444" s="2">
        <v>55.004944433122034</v>
      </c>
      <c r="F444" s="2">
        <v>1.9458928811315717</v>
      </c>
      <c r="G444" s="2">
        <v>884.06743479515501</v>
      </c>
      <c r="H444" s="2">
        <v>403.4121423942986</v>
      </c>
      <c r="I444" s="2">
        <v>6501.0988743567041</v>
      </c>
      <c r="J444" s="2">
        <v>63.430428013983402</v>
      </c>
    </row>
    <row r="445" spans="1:10" x14ac:dyDescent="0.45">
      <c r="A445" s="1" t="s">
        <v>383</v>
      </c>
      <c r="B445" s="1" t="s">
        <v>877</v>
      </c>
      <c r="C445" s="1" t="s">
        <v>878</v>
      </c>
      <c r="D445" s="2">
        <v>140.31059202191338</v>
      </c>
      <c r="E445" s="2">
        <v>146.93985173668275</v>
      </c>
      <c r="F445" s="2">
        <v>9.2933185603202944</v>
      </c>
      <c r="G445" s="2">
        <v>1612.557447786965</v>
      </c>
      <c r="H445" s="2">
        <v>261.11050473035056</v>
      </c>
      <c r="I445" s="2">
        <v>10620.090051664034</v>
      </c>
      <c r="J445" s="2">
        <v>49.252496780322716</v>
      </c>
    </row>
    <row r="446" spans="1:10" x14ac:dyDescent="0.45">
      <c r="A446" s="1" t="s">
        <v>383</v>
      </c>
      <c r="B446" s="1" t="s">
        <v>879</v>
      </c>
      <c r="C446" s="1" t="s">
        <v>880</v>
      </c>
      <c r="D446" s="2">
        <v>285.29693446229356</v>
      </c>
      <c r="E446" s="2">
        <v>245.26975246438948</v>
      </c>
      <c r="F446" s="2">
        <v>10.084972246551906</v>
      </c>
      <c r="G446" s="2">
        <v>2579.9897339984059</v>
      </c>
      <c r="H446" s="2">
        <v>292.11251421990522</v>
      </c>
      <c r="I446" s="2">
        <v>8937.9220164740145</v>
      </c>
      <c r="J446" s="2">
        <v>182.83944499254443</v>
      </c>
    </row>
    <row r="447" spans="1:10" x14ac:dyDescent="0.45">
      <c r="A447" s="1" t="s">
        <v>383</v>
      </c>
      <c r="B447" s="1" t="s">
        <v>881</v>
      </c>
      <c r="C447" s="1" t="s">
        <v>882</v>
      </c>
      <c r="D447" s="2">
        <v>72.456361129997603</v>
      </c>
      <c r="E447" s="2">
        <v>63.02080193677277</v>
      </c>
      <c r="F447" s="2">
        <v>1.8909372207247082</v>
      </c>
      <c r="G447" s="2">
        <v>633.33940448321925</v>
      </c>
      <c r="H447" s="2">
        <v>418.59971580696327</v>
      </c>
      <c r="I447" s="2">
        <v>2070.2160350419067</v>
      </c>
      <c r="J447" s="2">
        <v>79.032795190320087</v>
      </c>
    </row>
    <row r="448" spans="1:10" x14ac:dyDescent="0.45">
      <c r="A448" s="1" t="s">
        <v>383</v>
      </c>
      <c r="B448" s="1" t="s">
        <v>883</v>
      </c>
      <c r="C448" s="1" t="s">
        <v>884</v>
      </c>
      <c r="D448" s="2">
        <v>626.28638456277656</v>
      </c>
      <c r="E448" s="2">
        <v>526.84598771845901</v>
      </c>
      <c r="F448" s="2">
        <v>19.342200872071427</v>
      </c>
      <c r="G448" s="2">
        <v>5405.3990567220862</v>
      </c>
      <c r="H448" s="2">
        <v>741.98204475837701</v>
      </c>
      <c r="I448" s="2">
        <v>15152.553918081121</v>
      </c>
      <c r="J448" s="2">
        <v>330.74476352288207</v>
      </c>
    </row>
    <row r="449" spans="1:10" x14ac:dyDescent="0.45">
      <c r="A449" s="1" t="s">
        <v>383</v>
      </c>
      <c r="B449" s="1" t="s">
        <v>885</v>
      </c>
      <c r="C449" s="1" t="s">
        <v>886</v>
      </c>
      <c r="D449" s="2">
        <v>218.73248808216127</v>
      </c>
      <c r="E449" s="2">
        <v>201.08301049805772</v>
      </c>
      <c r="F449" s="2">
        <v>7.6382597673804629</v>
      </c>
      <c r="G449" s="2">
        <v>1809.7836084989151</v>
      </c>
      <c r="H449" s="2">
        <v>407.52638151160653</v>
      </c>
      <c r="I449" s="2">
        <v>7216.4342318424733</v>
      </c>
      <c r="J449" s="2">
        <v>172.22788967796066</v>
      </c>
    </row>
    <row r="450" spans="1:10" x14ac:dyDescent="0.45">
      <c r="A450" s="1" t="s">
        <v>383</v>
      </c>
      <c r="B450" s="1" t="s">
        <v>887</v>
      </c>
      <c r="C450" s="1" t="s">
        <v>888</v>
      </c>
      <c r="D450" s="2">
        <v>1453.8238068354658</v>
      </c>
      <c r="E450" s="2">
        <v>1151.2134466338428</v>
      </c>
      <c r="F450" s="2">
        <v>13.191489956953625</v>
      </c>
      <c r="G450" s="2">
        <v>4956.6240227210847</v>
      </c>
      <c r="H450" s="2">
        <v>731.56563490103099</v>
      </c>
      <c r="I450" s="2">
        <v>11626.981101193274</v>
      </c>
      <c r="J450" s="2">
        <v>209.08300878050528</v>
      </c>
    </row>
    <row r="451" spans="1:10" x14ac:dyDescent="0.45">
      <c r="A451" s="1" t="s">
        <v>383</v>
      </c>
      <c r="B451" s="1" t="s">
        <v>889</v>
      </c>
      <c r="C451" s="1" t="s">
        <v>890</v>
      </c>
      <c r="D451" s="2">
        <v>307.85374299266141</v>
      </c>
      <c r="E451" s="2">
        <v>311.08206458320177</v>
      </c>
      <c r="F451" s="2">
        <v>16.358484046917916</v>
      </c>
      <c r="G451" s="2">
        <v>2643.5229585265361</v>
      </c>
      <c r="H451" s="2">
        <v>207.77417704884493</v>
      </c>
      <c r="I451" s="2">
        <v>1708.0128279814221</v>
      </c>
      <c r="J451" s="2">
        <v>248.50817164472394</v>
      </c>
    </row>
    <row r="452" spans="1:10" x14ac:dyDescent="0.45">
      <c r="A452" s="1" t="s">
        <v>383</v>
      </c>
      <c r="B452" s="1" t="s">
        <v>891</v>
      </c>
      <c r="C452" s="1" t="s">
        <v>892</v>
      </c>
      <c r="D452" s="2">
        <v>154.53581013935093</v>
      </c>
      <c r="E452" s="2">
        <v>126.71313402697606</v>
      </c>
      <c r="F452" s="2">
        <v>4.242680198542252</v>
      </c>
      <c r="G452" s="2">
        <v>2001.8918071724499</v>
      </c>
      <c r="H452" s="2">
        <v>660.7214578206067</v>
      </c>
      <c r="I452" s="2">
        <v>12030.547584857684</v>
      </c>
      <c r="J452" s="2">
        <v>121.99223334905234</v>
      </c>
    </row>
    <row r="453" spans="1:10" x14ac:dyDescent="0.45">
      <c r="A453" s="1" t="s">
        <v>383</v>
      </c>
      <c r="B453" s="1" t="s">
        <v>893</v>
      </c>
      <c r="C453" s="1" t="s">
        <v>894</v>
      </c>
      <c r="D453" s="2">
        <v>213.39105641356068</v>
      </c>
      <c r="E453" s="2">
        <v>180.83997831394521</v>
      </c>
      <c r="F453" s="2">
        <v>12.491049915593507</v>
      </c>
      <c r="G453" s="2">
        <v>1926.0658327330234</v>
      </c>
      <c r="H453" s="2">
        <v>170.93146213454006</v>
      </c>
      <c r="I453" s="2">
        <v>1827.6308641049618</v>
      </c>
      <c r="J453" s="2">
        <v>139.93801293456292</v>
      </c>
    </row>
    <row r="454" spans="1:10" x14ac:dyDescent="0.45">
      <c r="A454" s="1" t="s">
        <v>383</v>
      </c>
      <c r="B454" s="1" t="s">
        <v>895</v>
      </c>
      <c r="C454" s="1" t="s">
        <v>896</v>
      </c>
      <c r="D454" s="2">
        <v>124.39468357624629</v>
      </c>
      <c r="E454" s="2">
        <v>110.12089629130584</v>
      </c>
      <c r="F454" s="2">
        <v>3.176234719772776</v>
      </c>
      <c r="G454" s="2">
        <v>753.21932638113572</v>
      </c>
      <c r="H454" s="2">
        <v>407.48061275196869</v>
      </c>
      <c r="I454" s="2">
        <v>1878.6213017912203</v>
      </c>
      <c r="J454" s="2">
        <v>129.91188578072928</v>
      </c>
    </row>
    <row r="455" spans="1:10" x14ac:dyDescent="0.45">
      <c r="A455" s="1" t="s">
        <v>383</v>
      </c>
      <c r="B455" s="1" t="s">
        <v>897</v>
      </c>
      <c r="C455" s="1" t="s">
        <v>898</v>
      </c>
      <c r="D455" s="2">
        <v>84.590080181256539</v>
      </c>
      <c r="E455" s="2">
        <v>66.362911560047905</v>
      </c>
      <c r="F455" s="2">
        <v>1.9540342018048777</v>
      </c>
      <c r="G455" s="2">
        <v>676.18716907619955</v>
      </c>
      <c r="H455" s="2">
        <v>755.97160366774324</v>
      </c>
      <c r="I455" s="2">
        <v>9056.6903465114719</v>
      </c>
      <c r="J455" s="2">
        <v>109.01233476745854</v>
      </c>
    </row>
    <row r="456" spans="1:10" x14ac:dyDescent="0.45">
      <c r="A456" s="1" t="s">
        <v>383</v>
      </c>
      <c r="B456" s="1" t="s">
        <v>899</v>
      </c>
      <c r="C456" s="1" t="s">
        <v>900</v>
      </c>
      <c r="D456" s="2">
        <v>102.26391551399202</v>
      </c>
      <c r="E456" s="2">
        <v>85.314018802111377</v>
      </c>
      <c r="F456" s="2">
        <v>5.3802428851514774</v>
      </c>
      <c r="G456" s="2">
        <v>939.9114485075313</v>
      </c>
      <c r="H456" s="2">
        <v>79.028138218448547</v>
      </c>
      <c r="I456" s="2">
        <v>1266.5652191224563</v>
      </c>
      <c r="J456" s="2">
        <v>197.76972776969208</v>
      </c>
    </row>
    <row r="457" spans="1:10" x14ac:dyDescent="0.45">
      <c r="A457" s="1" t="s">
        <v>510</v>
      </c>
      <c r="B457" s="1" t="s">
        <v>901</v>
      </c>
      <c r="C457" s="1" t="s">
        <v>902</v>
      </c>
      <c r="D457" s="2">
        <v>242.55066267170025</v>
      </c>
      <c r="E457" s="2">
        <v>202.85336534136084</v>
      </c>
      <c r="F457" s="2">
        <v>24.868932672978978</v>
      </c>
      <c r="G457" s="2">
        <v>3373.5761940304856</v>
      </c>
      <c r="H457" s="2">
        <v>1644.4931430500808</v>
      </c>
      <c r="I457" s="2">
        <v>2615.9395946756831</v>
      </c>
      <c r="J457" s="2">
        <v>1077.9482906960627</v>
      </c>
    </row>
    <row r="458" spans="1:10" x14ac:dyDescent="0.45">
      <c r="A458" s="1" t="s">
        <v>510</v>
      </c>
      <c r="B458" s="1" t="s">
        <v>903</v>
      </c>
      <c r="C458" s="1" t="s">
        <v>904</v>
      </c>
      <c r="D458" s="2">
        <v>268.68499138662878</v>
      </c>
      <c r="E458" s="2">
        <v>216.16935136010608</v>
      </c>
      <c r="F458" s="2">
        <v>31.858418722842657</v>
      </c>
      <c r="G458" s="2">
        <v>3875.8150563338531</v>
      </c>
      <c r="H458" s="2">
        <v>1930.9498795817303</v>
      </c>
      <c r="I458" s="2">
        <v>3083.4528818478602</v>
      </c>
      <c r="J458" s="2">
        <v>238.69014267099195</v>
      </c>
    </row>
    <row r="459" spans="1:10" x14ac:dyDescent="0.45">
      <c r="A459" s="1" t="s">
        <v>510</v>
      </c>
      <c r="B459" s="1" t="s">
        <v>905</v>
      </c>
      <c r="C459" s="1" t="s">
        <v>906</v>
      </c>
      <c r="D459" s="2">
        <v>381.26866996362537</v>
      </c>
      <c r="E459" s="2">
        <v>312.94215707010181</v>
      </c>
      <c r="F459" s="2">
        <v>26.395725781937934</v>
      </c>
      <c r="G459" s="2">
        <v>7056.7962342486071</v>
      </c>
      <c r="H459" s="2">
        <v>3288.0113345881932</v>
      </c>
      <c r="I459" s="2">
        <v>3087.123310491932</v>
      </c>
      <c r="J459" s="2">
        <v>464.29603610979575</v>
      </c>
    </row>
    <row r="460" spans="1:10" x14ac:dyDescent="0.45">
      <c r="A460" s="1" t="s">
        <v>510</v>
      </c>
      <c r="B460" s="1" t="s">
        <v>907</v>
      </c>
      <c r="C460" s="1" t="s">
        <v>908</v>
      </c>
      <c r="D460" s="2">
        <v>64.001806218976554</v>
      </c>
      <c r="E460" s="2">
        <v>47.514809990115381</v>
      </c>
      <c r="F460" s="2">
        <v>3.7881406291522861</v>
      </c>
      <c r="G460" s="2">
        <v>914.38536162677701</v>
      </c>
      <c r="H460" s="2">
        <v>1335.6294967751105</v>
      </c>
      <c r="I460" s="2">
        <v>10217.358011835566</v>
      </c>
      <c r="J460" s="2">
        <v>87.70852007368444</v>
      </c>
    </row>
    <row r="461" spans="1:10" x14ac:dyDescent="0.45">
      <c r="A461" s="1" t="s">
        <v>510</v>
      </c>
      <c r="B461" s="1" t="s">
        <v>909</v>
      </c>
      <c r="C461" s="1" t="s">
        <v>910</v>
      </c>
      <c r="D461" s="2">
        <v>189.87090568043692</v>
      </c>
      <c r="E461" s="2">
        <v>155.06427323615139</v>
      </c>
      <c r="F461" s="2">
        <v>7.0194814961814878</v>
      </c>
      <c r="G461" s="2">
        <v>2089.2186113132884</v>
      </c>
      <c r="H461" s="2">
        <v>942.52480709103884</v>
      </c>
      <c r="I461" s="2">
        <v>1690.1415430756088</v>
      </c>
      <c r="J461" s="2">
        <v>170.93965712709704</v>
      </c>
    </row>
    <row r="462" spans="1:10" x14ac:dyDescent="0.45">
      <c r="A462" s="1" t="s">
        <v>510</v>
      </c>
      <c r="B462" s="1" t="s">
        <v>911</v>
      </c>
      <c r="C462" s="1" t="s">
        <v>912</v>
      </c>
      <c r="D462" s="2">
        <v>178.03906431808383</v>
      </c>
      <c r="E462" s="2">
        <v>130.80237056124261</v>
      </c>
      <c r="F462" s="2">
        <v>8.219437389742815</v>
      </c>
      <c r="G462" s="2">
        <v>1970.1102793018799</v>
      </c>
      <c r="H462" s="2">
        <v>1070.6965379269986</v>
      </c>
      <c r="I462" s="2">
        <v>1897.8145540754413</v>
      </c>
      <c r="J462" s="2">
        <v>202.86365678782172</v>
      </c>
    </row>
    <row r="463" spans="1:10" x14ac:dyDescent="0.45">
      <c r="A463" s="1" t="s">
        <v>510</v>
      </c>
      <c r="B463" s="1" t="s">
        <v>913</v>
      </c>
      <c r="C463" s="1" t="s">
        <v>914</v>
      </c>
      <c r="D463" s="2">
        <v>270.96635711223075</v>
      </c>
      <c r="E463" s="2">
        <v>170.65353677135514</v>
      </c>
      <c r="F463" s="2">
        <v>4.1244461557774672</v>
      </c>
      <c r="G463" s="2">
        <v>1753.1753419138822</v>
      </c>
      <c r="H463" s="2">
        <v>929.75717730475287</v>
      </c>
      <c r="I463" s="2">
        <v>2293.260469363564</v>
      </c>
      <c r="J463" s="2">
        <v>222.66486168104532</v>
      </c>
    </row>
    <row r="464" spans="1:10" x14ac:dyDescent="0.45">
      <c r="A464" s="1" t="s">
        <v>510</v>
      </c>
      <c r="B464" s="1" t="s">
        <v>915</v>
      </c>
      <c r="C464" s="1" t="s">
        <v>916</v>
      </c>
      <c r="D464" s="2">
        <v>563.02006444464791</v>
      </c>
      <c r="E464" s="2">
        <v>341.16992946889195</v>
      </c>
      <c r="F464" s="2">
        <v>12.870641491611988</v>
      </c>
      <c r="G464" s="2">
        <v>4752.3188647497273</v>
      </c>
      <c r="H464" s="2">
        <v>2216.7722575950743</v>
      </c>
      <c r="I464" s="2">
        <v>3479.4328447993043</v>
      </c>
      <c r="J464" s="2">
        <v>316.72307728220983</v>
      </c>
    </row>
    <row r="465" spans="1:10" x14ac:dyDescent="0.45">
      <c r="A465" s="1" t="s">
        <v>510</v>
      </c>
      <c r="B465" s="1" t="s">
        <v>917</v>
      </c>
      <c r="C465" s="1" t="s">
        <v>918</v>
      </c>
      <c r="D465" s="2">
        <v>125.32029598619678</v>
      </c>
      <c r="E465" s="2">
        <v>102.45470029001643</v>
      </c>
      <c r="F465" s="2">
        <v>7.6278866687819917</v>
      </c>
      <c r="G465" s="2">
        <v>2011.9094091336408</v>
      </c>
      <c r="H465" s="2">
        <v>1124.8236474851838</v>
      </c>
      <c r="I465" s="2">
        <v>1983.540987190092</v>
      </c>
      <c r="J465" s="2">
        <v>114.60745052323315</v>
      </c>
    </row>
    <row r="466" spans="1:10" x14ac:dyDescent="0.45">
      <c r="A466" s="1" t="s">
        <v>510</v>
      </c>
      <c r="B466" s="1" t="s">
        <v>919</v>
      </c>
      <c r="C466" s="1" t="s">
        <v>920</v>
      </c>
      <c r="D466" s="2">
        <v>4726.2380316545905</v>
      </c>
      <c r="E466" s="2">
        <v>3268.1434515171836</v>
      </c>
      <c r="F466" s="2">
        <v>88435.48795911191</v>
      </c>
      <c r="G466" s="2">
        <v>5671.009438510705</v>
      </c>
      <c r="H466" s="2">
        <v>13314.754931272504</v>
      </c>
      <c r="I466" s="2">
        <v>3696.8333387055791</v>
      </c>
      <c r="J466" s="2">
        <v>556.2354156671754</v>
      </c>
    </row>
    <row r="467" spans="1:10" x14ac:dyDescent="0.45">
      <c r="A467" s="1" t="s">
        <v>510</v>
      </c>
      <c r="B467" s="1" t="s">
        <v>921</v>
      </c>
      <c r="C467" s="1" t="s">
        <v>922</v>
      </c>
      <c r="D467" s="2">
        <v>86.31647298837774</v>
      </c>
      <c r="E467" s="2">
        <v>64.251040284770752</v>
      </c>
      <c r="F467" s="2">
        <v>2.8752860293684894</v>
      </c>
      <c r="G467" s="2">
        <v>718.79251156655243</v>
      </c>
      <c r="H467" s="2">
        <v>706.62812397498271</v>
      </c>
      <c r="I467" s="2">
        <v>20203.111722577931</v>
      </c>
      <c r="J467" s="2">
        <v>101.53294774165218</v>
      </c>
    </row>
    <row r="468" spans="1:10" x14ac:dyDescent="0.45">
      <c r="A468" s="1" t="s">
        <v>510</v>
      </c>
      <c r="B468" s="1" t="s">
        <v>923</v>
      </c>
      <c r="C468" s="1" t="s">
        <v>924</v>
      </c>
      <c r="D468" s="2">
        <v>228.59319520793406</v>
      </c>
      <c r="E468" s="2">
        <v>160.23036997558629</v>
      </c>
      <c r="F468" s="2">
        <v>12.218769167824282</v>
      </c>
      <c r="G468" s="2">
        <v>3706.7626828971056</v>
      </c>
      <c r="H468" s="2">
        <v>1775.1005653431855</v>
      </c>
      <c r="I468" s="2">
        <v>2207.6529418280138</v>
      </c>
      <c r="J468" s="2">
        <v>429.29845027768573</v>
      </c>
    </row>
    <row r="469" spans="1:10" x14ac:dyDescent="0.45">
      <c r="A469" s="1" t="s">
        <v>510</v>
      </c>
      <c r="B469" s="1" t="s">
        <v>925</v>
      </c>
      <c r="C469" s="1" t="s">
        <v>926</v>
      </c>
      <c r="D469" s="2">
        <v>574.83793842247644</v>
      </c>
      <c r="E469" s="2">
        <v>427.17902082574449</v>
      </c>
      <c r="F469" s="2">
        <v>4131.5819573226645</v>
      </c>
      <c r="G469" s="2">
        <v>12359.581019886771</v>
      </c>
      <c r="H469" s="2">
        <v>9104.4806902156106</v>
      </c>
      <c r="I469" s="2">
        <v>13393.641876843329</v>
      </c>
      <c r="J469" s="2">
        <v>180.83009944323834</v>
      </c>
    </row>
    <row r="470" spans="1:10" x14ac:dyDescent="0.45">
      <c r="A470" s="1" t="s">
        <v>510</v>
      </c>
      <c r="B470" s="1" t="s">
        <v>927</v>
      </c>
      <c r="C470" s="1" t="s">
        <v>928</v>
      </c>
      <c r="D470" s="2">
        <v>76.315535647872068</v>
      </c>
      <c r="E470" s="2">
        <v>54.855732730230073</v>
      </c>
      <c r="F470" s="2">
        <v>2.5902072441177522</v>
      </c>
      <c r="G470" s="2">
        <v>705.33609107420341</v>
      </c>
      <c r="H470" s="2">
        <v>741.09160238649406</v>
      </c>
      <c r="I470" s="2">
        <v>15085.40883158476</v>
      </c>
      <c r="J470" s="2">
        <v>86.415122091637031</v>
      </c>
    </row>
    <row r="471" spans="1:10" x14ac:dyDescent="0.45">
      <c r="A471" s="1" t="s">
        <v>510</v>
      </c>
      <c r="B471" s="1" t="s">
        <v>929</v>
      </c>
      <c r="C471" s="1" t="s">
        <v>930</v>
      </c>
      <c r="D471" s="2">
        <v>106.51297096008665</v>
      </c>
      <c r="E471" s="2">
        <v>72.700780517679476</v>
      </c>
      <c r="F471" s="2">
        <v>4.0075460447910363</v>
      </c>
      <c r="G471" s="2">
        <v>1209.9947147833179</v>
      </c>
      <c r="H471" s="2">
        <v>969.58121561304006</v>
      </c>
      <c r="I471" s="2">
        <v>3145.7832034862668</v>
      </c>
      <c r="J471" s="2">
        <v>137.57815448113195</v>
      </c>
    </row>
    <row r="472" spans="1:10" x14ac:dyDescent="0.45">
      <c r="A472" s="1" t="s">
        <v>510</v>
      </c>
      <c r="B472" s="1" t="s">
        <v>931</v>
      </c>
      <c r="C472" s="1" t="s">
        <v>932</v>
      </c>
      <c r="D472" s="2">
        <v>455.07265588947115</v>
      </c>
      <c r="E472" s="2">
        <v>324.6442621093816</v>
      </c>
      <c r="F472" s="2">
        <v>21.399639346062223</v>
      </c>
      <c r="G472" s="2">
        <v>6266.4168999867816</v>
      </c>
      <c r="H472" s="2">
        <v>2692.3282264889658</v>
      </c>
      <c r="I472" s="2">
        <v>3407.4393322493179</v>
      </c>
      <c r="J472" s="2">
        <v>347.60365319172519</v>
      </c>
    </row>
    <row r="473" spans="1:10" x14ac:dyDescent="0.45">
      <c r="A473" s="1" t="s">
        <v>510</v>
      </c>
      <c r="B473" s="1" t="s">
        <v>933</v>
      </c>
      <c r="C473" s="1" t="s">
        <v>934</v>
      </c>
      <c r="D473" s="2">
        <v>108.57372568221751</v>
      </c>
      <c r="E473" s="2">
        <v>81.267730765383888</v>
      </c>
      <c r="F473" s="2">
        <v>4.1853497164144073</v>
      </c>
      <c r="G473" s="2">
        <v>1100.9467342050611</v>
      </c>
      <c r="H473" s="2">
        <v>760.74363315222718</v>
      </c>
      <c r="I473" s="2">
        <v>1529.2947888606627</v>
      </c>
      <c r="J473" s="2">
        <v>121.61632252616587</v>
      </c>
    </row>
    <row r="474" spans="1:10" x14ac:dyDescent="0.45">
      <c r="A474" s="1" t="s">
        <v>510</v>
      </c>
      <c r="B474" s="1" t="s">
        <v>935</v>
      </c>
      <c r="C474" s="1" t="s">
        <v>936</v>
      </c>
      <c r="D474" s="2">
        <v>100.04139017747723</v>
      </c>
      <c r="E474" s="2">
        <v>75.554079559062302</v>
      </c>
      <c r="F474" s="2">
        <v>4.0007302237959799</v>
      </c>
      <c r="G474" s="2">
        <v>1000.7679984430187</v>
      </c>
      <c r="H474" s="2">
        <v>570.24240917047382</v>
      </c>
      <c r="I474" s="2">
        <v>16909.964360706057</v>
      </c>
      <c r="J474" s="2">
        <v>107.77988603106509</v>
      </c>
    </row>
    <row r="475" spans="1:10" x14ac:dyDescent="0.45">
      <c r="A475" s="1" t="s">
        <v>510</v>
      </c>
      <c r="B475" s="1" t="s">
        <v>937</v>
      </c>
      <c r="C475" s="1" t="s">
        <v>938</v>
      </c>
      <c r="D475" s="2">
        <v>117.86684338752018</v>
      </c>
      <c r="E475" s="2">
        <v>95.365446456624809</v>
      </c>
      <c r="F475" s="2">
        <v>4.9786815224742513</v>
      </c>
      <c r="G475" s="2">
        <v>1382.0500590430481</v>
      </c>
      <c r="H475" s="2">
        <v>853.41411286699486</v>
      </c>
      <c r="I475" s="2">
        <v>1651.0979193094759</v>
      </c>
      <c r="J475" s="2">
        <v>127.51326262775041</v>
      </c>
    </row>
    <row r="476" spans="1:10" x14ac:dyDescent="0.45">
      <c r="A476" s="1" t="s">
        <v>510</v>
      </c>
      <c r="B476" s="1" t="s">
        <v>939</v>
      </c>
      <c r="C476" s="1" t="s">
        <v>940</v>
      </c>
      <c r="D476" s="2">
        <v>20.951180371975418</v>
      </c>
      <c r="E476" s="2">
        <v>13.703386893080022</v>
      </c>
      <c r="F476" s="2">
        <v>0.57468941461632894</v>
      </c>
      <c r="G476" s="2">
        <v>183.66854020457501</v>
      </c>
      <c r="H476" s="2">
        <v>264.98060061636119</v>
      </c>
      <c r="I476" s="2">
        <v>4980.5624983321104</v>
      </c>
      <c r="J476" s="2">
        <v>20.008025441367206</v>
      </c>
    </row>
    <row r="477" spans="1:10" x14ac:dyDescent="0.45">
      <c r="A477" s="1" t="s">
        <v>510</v>
      </c>
      <c r="B477" s="1" t="s">
        <v>941</v>
      </c>
      <c r="C477" s="1" t="s">
        <v>320</v>
      </c>
      <c r="D477" s="2">
        <v>309.15136334862154</v>
      </c>
      <c r="E477" s="2">
        <v>205.02745889869055</v>
      </c>
      <c r="F477" s="2">
        <v>14.677247307287363</v>
      </c>
      <c r="G477" s="2">
        <v>2100.87167343181</v>
      </c>
      <c r="H477" s="2">
        <v>1657.0457741614102</v>
      </c>
      <c r="I477" s="2">
        <v>2253.6325919440387</v>
      </c>
      <c r="J477" s="2">
        <v>77.67687635377392</v>
      </c>
    </row>
    <row r="478" spans="1:10" x14ac:dyDescent="0.45">
      <c r="A478" s="1" t="s">
        <v>510</v>
      </c>
      <c r="B478" s="1" t="s">
        <v>942</v>
      </c>
      <c r="C478" s="1" t="s">
        <v>943</v>
      </c>
      <c r="D478" s="2">
        <v>193.72338497226553</v>
      </c>
      <c r="E478" s="2">
        <v>149.01457281386982</v>
      </c>
      <c r="F478" s="2">
        <v>11.699631054006556</v>
      </c>
      <c r="G478" s="2">
        <v>2469.6800555391901</v>
      </c>
      <c r="H478" s="2">
        <v>1419.9094395405093</v>
      </c>
      <c r="I478" s="2">
        <v>2343.6998811052085</v>
      </c>
      <c r="J478" s="2">
        <v>483.08964976915081</v>
      </c>
    </row>
    <row r="479" spans="1:10" x14ac:dyDescent="0.45">
      <c r="A479" s="1" t="s">
        <v>510</v>
      </c>
      <c r="B479" s="1" t="s">
        <v>944</v>
      </c>
      <c r="C479" s="1" t="s">
        <v>503</v>
      </c>
      <c r="D479" s="2">
        <v>209.03094007903343</v>
      </c>
      <c r="E479" s="2">
        <v>171.86951504851163</v>
      </c>
      <c r="F479" s="2">
        <v>11.064907189929007</v>
      </c>
      <c r="G479" s="2">
        <v>3259.9125003091658</v>
      </c>
      <c r="H479" s="2">
        <v>1818.9976604012513</v>
      </c>
      <c r="I479" s="2">
        <v>2770.5979620244707</v>
      </c>
      <c r="J479" s="2">
        <v>289.93794105472949</v>
      </c>
    </row>
    <row r="480" spans="1:10" x14ac:dyDescent="0.45">
      <c r="A480" s="1" t="s">
        <v>510</v>
      </c>
      <c r="B480" s="1" t="s">
        <v>945</v>
      </c>
      <c r="C480" s="1" t="s">
        <v>946</v>
      </c>
      <c r="D480" s="2">
        <v>138.98889489360627</v>
      </c>
      <c r="E480" s="2">
        <v>93.619724699124077</v>
      </c>
      <c r="F480" s="2">
        <v>6.3012923292283078</v>
      </c>
      <c r="G480" s="2">
        <v>2048.8373791219306</v>
      </c>
      <c r="H480" s="2">
        <v>1159.371976039185</v>
      </c>
      <c r="I480" s="2">
        <v>1804.0811419891454</v>
      </c>
      <c r="J480" s="2">
        <v>366.74339919025095</v>
      </c>
    </row>
    <row r="481" spans="1:10" x14ac:dyDescent="0.45">
      <c r="A481" s="1" t="s">
        <v>510</v>
      </c>
      <c r="B481" s="1" t="s">
        <v>947</v>
      </c>
      <c r="C481" s="1" t="s">
        <v>948</v>
      </c>
      <c r="D481" s="2">
        <v>117.87998474210795</v>
      </c>
      <c r="E481" s="2">
        <v>76.101403444325072</v>
      </c>
      <c r="F481" s="2">
        <v>2.9384833509049173</v>
      </c>
      <c r="G481" s="2">
        <v>813.63547122243619</v>
      </c>
      <c r="H481" s="2">
        <v>707.93382472833207</v>
      </c>
      <c r="I481" s="2">
        <v>17790.958010374103</v>
      </c>
      <c r="J481" s="2">
        <v>151.06016915745448</v>
      </c>
    </row>
    <row r="482" spans="1:10" x14ac:dyDescent="0.45">
      <c r="A482" s="1" t="s">
        <v>510</v>
      </c>
      <c r="B482" s="1" t="s">
        <v>949</v>
      </c>
      <c r="C482" s="1" t="s">
        <v>950</v>
      </c>
      <c r="D482" s="2">
        <v>51.361362606545867</v>
      </c>
      <c r="E482" s="2">
        <v>36.45194961385365</v>
      </c>
      <c r="F482" s="2">
        <v>1.6534088823722353</v>
      </c>
      <c r="G482" s="2">
        <v>396.94111705745576</v>
      </c>
      <c r="H482" s="2">
        <v>956.06958694396167</v>
      </c>
      <c r="I482" s="2">
        <v>11123.520152067102</v>
      </c>
      <c r="J482" s="2">
        <v>68.262889671805084</v>
      </c>
    </row>
    <row r="483" spans="1:10" x14ac:dyDescent="0.45">
      <c r="A483" s="1" t="s">
        <v>510</v>
      </c>
      <c r="B483" s="1" t="s">
        <v>951</v>
      </c>
      <c r="C483" s="1" t="s">
        <v>952</v>
      </c>
      <c r="D483" s="2">
        <v>134.96428842575841</v>
      </c>
      <c r="E483" s="2">
        <v>81.549405209839918</v>
      </c>
      <c r="F483" s="2">
        <v>3.1759231239563395</v>
      </c>
      <c r="G483" s="2">
        <v>755.1966276283124</v>
      </c>
      <c r="H483" s="2">
        <v>896.5231148881802</v>
      </c>
      <c r="I483" s="2">
        <v>13061.264874831249</v>
      </c>
      <c r="J483" s="2">
        <v>213.75077646889687</v>
      </c>
    </row>
    <row r="484" spans="1:10" x14ac:dyDescent="0.45">
      <c r="A484" s="1" t="s">
        <v>510</v>
      </c>
      <c r="B484" s="1" t="s">
        <v>953</v>
      </c>
      <c r="C484" s="1" t="s">
        <v>954</v>
      </c>
      <c r="D484" s="2">
        <v>474.27352764715044</v>
      </c>
      <c r="E484" s="2">
        <v>365.17879796801452</v>
      </c>
      <c r="F484" s="2">
        <v>25.392763573773983</v>
      </c>
      <c r="G484" s="2">
        <v>6787.4916118562878</v>
      </c>
      <c r="H484" s="2">
        <v>3130.4836525484043</v>
      </c>
      <c r="I484" s="2">
        <v>11938.05132190529</v>
      </c>
      <c r="J484" s="2">
        <v>434.12009059869666</v>
      </c>
    </row>
    <row r="485" spans="1:10" x14ac:dyDescent="0.45">
      <c r="A485" s="1" t="s">
        <v>510</v>
      </c>
      <c r="B485" s="1" t="s">
        <v>955</v>
      </c>
      <c r="C485" s="1" t="s">
        <v>956</v>
      </c>
      <c r="D485" s="2">
        <v>542.999288477243</v>
      </c>
      <c r="E485" s="2">
        <v>392.33425080100949</v>
      </c>
      <c r="F485" s="2">
        <v>1076.6048587775235</v>
      </c>
      <c r="G485" s="2">
        <v>6728.1548370166711</v>
      </c>
      <c r="H485" s="2">
        <v>3518.8417302185435</v>
      </c>
      <c r="I485" s="2">
        <v>2294.069222885681</v>
      </c>
      <c r="J485" s="2">
        <v>794.0494927092733</v>
      </c>
    </row>
    <row r="486" spans="1:10" x14ac:dyDescent="0.45">
      <c r="A486" s="1" t="s">
        <v>510</v>
      </c>
      <c r="B486" s="1" t="s">
        <v>957</v>
      </c>
      <c r="C486" s="1" t="s">
        <v>958</v>
      </c>
      <c r="D486" s="2">
        <v>508.61505242891599</v>
      </c>
      <c r="E486" s="2">
        <v>411.26558521875313</v>
      </c>
      <c r="F486" s="2">
        <v>32.491579489427693</v>
      </c>
      <c r="G486" s="2">
        <v>8051.9990107392177</v>
      </c>
      <c r="H486" s="2">
        <v>3501.8640425680637</v>
      </c>
      <c r="I486" s="2">
        <v>4178.9366451727219</v>
      </c>
      <c r="J486" s="2">
        <v>658.12775071246085</v>
      </c>
    </row>
    <row r="487" spans="1:10" x14ac:dyDescent="0.45">
      <c r="A487" s="1" t="s">
        <v>510</v>
      </c>
      <c r="B487" s="1" t="s">
        <v>959</v>
      </c>
      <c r="C487" s="1" t="s">
        <v>960</v>
      </c>
      <c r="D487" s="2">
        <v>83.955853365774246</v>
      </c>
      <c r="E487" s="2">
        <v>61.017782504674244</v>
      </c>
      <c r="F487" s="2">
        <v>4.3942792774754791</v>
      </c>
      <c r="G487" s="2">
        <v>1211.528268836925</v>
      </c>
      <c r="H487" s="2">
        <v>595.19728581230504</v>
      </c>
      <c r="I487" s="2">
        <v>1887.8445129205209</v>
      </c>
      <c r="J487" s="2">
        <v>57.072697868959949</v>
      </c>
    </row>
    <row r="488" spans="1:10" x14ac:dyDescent="0.45">
      <c r="A488" s="1" t="s">
        <v>510</v>
      </c>
      <c r="B488" s="1" t="s">
        <v>961</v>
      </c>
      <c r="C488" s="1" t="s">
        <v>962</v>
      </c>
      <c r="D488" s="2">
        <v>37.703667445877642</v>
      </c>
      <c r="E488" s="2">
        <v>29.560428178572337</v>
      </c>
      <c r="F488" s="2">
        <v>1.8148558496507481</v>
      </c>
      <c r="G488" s="2">
        <v>445.56182780020134</v>
      </c>
      <c r="H488" s="2">
        <v>811.19647404478349</v>
      </c>
      <c r="I488" s="2">
        <v>14245.41946247488</v>
      </c>
      <c r="J488" s="2">
        <v>48.389315354881866</v>
      </c>
    </row>
    <row r="489" spans="1:10" x14ac:dyDescent="0.45">
      <c r="A489" s="1" t="s">
        <v>510</v>
      </c>
      <c r="B489" s="1" t="s">
        <v>963</v>
      </c>
      <c r="C489" s="1" t="s">
        <v>964</v>
      </c>
      <c r="D489" s="2">
        <v>38.242134536193561</v>
      </c>
      <c r="E489" s="2">
        <v>35.440169166203134</v>
      </c>
      <c r="F489" s="2">
        <v>2.290009606041715</v>
      </c>
      <c r="G489" s="2">
        <v>434.29636462377772</v>
      </c>
      <c r="H489" s="2">
        <v>348.14801829426187</v>
      </c>
      <c r="I489" s="2">
        <v>10309.70625639627</v>
      </c>
      <c r="J489" s="2">
        <v>17.798887457480717</v>
      </c>
    </row>
    <row r="490" spans="1:10" x14ac:dyDescent="0.45">
      <c r="A490" s="1" t="s">
        <v>510</v>
      </c>
      <c r="B490" s="1" t="s">
        <v>965</v>
      </c>
      <c r="C490" s="1" t="s">
        <v>966</v>
      </c>
      <c r="D490" s="2">
        <v>76.413339388246442</v>
      </c>
      <c r="E490" s="2">
        <v>55.04877221865496</v>
      </c>
      <c r="F490" s="2">
        <v>2.9636348833098061</v>
      </c>
      <c r="G490" s="2">
        <v>703.35448101795237</v>
      </c>
      <c r="H490" s="2">
        <v>811.09250210334653</v>
      </c>
      <c r="I490" s="2">
        <v>19659.006382342832</v>
      </c>
      <c r="J490" s="2">
        <v>55.035086738324324</v>
      </c>
    </row>
    <row r="491" spans="1:10" x14ac:dyDescent="0.45">
      <c r="A491" s="1" t="s">
        <v>510</v>
      </c>
      <c r="B491" s="1" t="s">
        <v>967</v>
      </c>
      <c r="C491" s="1" t="s">
        <v>968</v>
      </c>
      <c r="D491" s="2">
        <v>165.67134840356783</v>
      </c>
      <c r="E491" s="2">
        <v>122.16066555998268</v>
      </c>
      <c r="F491" s="2">
        <v>25.786973021197639</v>
      </c>
      <c r="G491" s="2">
        <v>2024.6303298839052</v>
      </c>
      <c r="H491" s="2">
        <v>1364.0703446935565</v>
      </c>
      <c r="I491" s="2">
        <v>3632.0811708819811</v>
      </c>
      <c r="J491" s="2">
        <v>167.31439667351032</v>
      </c>
    </row>
    <row r="492" spans="1:10" x14ac:dyDescent="0.45">
      <c r="A492" s="1" t="s">
        <v>510</v>
      </c>
      <c r="B492" s="1" t="s">
        <v>969</v>
      </c>
      <c r="C492" s="1" t="s">
        <v>970</v>
      </c>
      <c r="D492" s="2">
        <v>84.702996686793981</v>
      </c>
      <c r="E492" s="2">
        <v>59.250627367457881</v>
      </c>
      <c r="F492" s="2">
        <v>4.2534071497608847</v>
      </c>
      <c r="G492" s="2">
        <v>1193.6277765847478</v>
      </c>
      <c r="H492" s="2">
        <v>846.01300418985227</v>
      </c>
      <c r="I492" s="2">
        <v>2365.3474757791796</v>
      </c>
      <c r="J492" s="2">
        <v>49.241918022730914</v>
      </c>
    </row>
    <row r="493" spans="1:10" x14ac:dyDescent="0.45">
      <c r="A493" s="1" t="s">
        <v>510</v>
      </c>
      <c r="B493" s="1" t="s">
        <v>971</v>
      </c>
      <c r="C493" s="1" t="s">
        <v>972</v>
      </c>
      <c r="D493" s="2">
        <v>187.80889725921404</v>
      </c>
      <c r="E493" s="2">
        <v>134.13335514313027</v>
      </c>
      <c r="F493" s="2">
        <v>6.7638689174588995</v>
      </c>
      <c r="G493" s="2">
        <v>1981.1860289741219</v>
      </c>
      <c r="H493" s="2">
        <v>932.81365694939996</v>
      </c>
      <c r="I493" s="2">
        <v>3682.3294988935963</v>
      </c>
      <c r="J493" s="2">
        <v>124.49981228919766</v>
      </c>
    </row>
    <row r="494" spans="1:10" x14ac:dyDescent="0.45">
      <c r="A494" s="1" t="s">
        <v>510</v>
      </c>
      <c r="B494" s="1" t="s">
        <v>973</v>
      </c>
      <c r="C494" s="1" t="s">
        <v>974</v>
      </c>
      <c r="D494" s="2">
        <v>59.981140312691423</v>
      </c>
      <c r="E494" s="2">
        <v>46.157542562424254</v>
      </c>
      <c r="F494" s="2">
        <v>3.797016055977235</v>
      </c>
      <c r="G494" s="2">
        <v>1045.4930189085542</v>
      </c>
      <c r="H494" s="2">
        <v>566.87194704992953</v>
      </c>
      <c r="I494" s="2">
        <v>1170.6109064641842</v>
      </c>
      <c r="J494" s="2">
        <v>62.461229871705648</v>
      </c>
    </row>
    <row r="495" spans="1:10" x14ac:dyDescent="0.45">
      <c r="A495" s="1" t="s">
        <v>510</v>
      </c>
      <c r="B495" s="1" t="s">
        <v>975</v>
      </c>
      <c r="C495" s="1" t="s">
        <v>976</v>
      </c>
      <c r="D495" s="2">
        <v>66.341206590619507</v>
      </c>
      <c r="E495" s="2">
        <v>56.811308638961407</v>
      </c>
      <c r="F495" s="2">
        <v>5.0046271849520103</v>
      </c>
      <c r="G495" s="2">
        <v>1502.2864856052781</v>
      </c>
      <c r="H495" s="2">
        <v>816.19799236897484</v>
      </c>
      <c r="I495" s="2">
        <v>1320.6512038887608</v>
      </c>
      <c r="J495" s="2">
        <v>55.772249620023629</v>
      </c>
    </row>
    <row r="496" spans="1:10" x14ac:dyDescent="0.45">
      <c r="A496" s="1" t="s">
        <v>510</v>
      </c>
      <c r="B496" s="1" t="s">
        <v>977</v>
      </c>
      <c r="C496" s="1" t="s">
        <v>978</v>
      </c>
      <c r="D496" s="2">
        <v>59.293710815153396</v>
      </c>
      <c r="E496" s="2">
        <v>42.843965573840343</v>
      </c>
      <c r="F496" s="2">
        <v>2.5657551642259784</v>
      </c>
      <c r="G496" s="2">
        <v>660.47047545070257</v>
      </c>
      <c r="H496" s="2">
        <v>606.45123906870163</v>
      </c>
      <c r="I496" s="2">
        <v>7303.2978524870105</v>
      </c>
      <c r="J496" s="2">
        <v>49.798508851691736</v>
      </c>
    </row>
    <row r="497" spans="1:10" x14ac:dyDescent="0.45">
      <c r="A497" s="1" t="s">
        <v>510</v>
      </c>
      <c r="B497" s="1" t="s">
        <v>979</v>
      </c>
      <c r="C497" s="1" t="s">
        <v>980</v>
      </c>
      <c r="D497" s="2">
        <v>359.64593801979925</v>
      </c>
      <c r="E497" s="2">
        <v>292.88422921518998</v>
      </c>
      <c r="F497" s="2">
        <v>16.325815784177983</v>
      </c>
      <c r="G497" s="2">
        <v>4204.3180588402429</v>
      </c>
      <c r="H497" s="2">
        <v>2090.2744266945278</v>
      </c>
      <c r="I497" s="2">
        <v>3238.0654970702608</v>
      </c>
      <c r="J497" s="2">
        <v>269.15358168890941</v>
      </c>
    </row>
    <row r="498" spans="1:10" x14ac:dyDescent="0.45">
      <c r="A498" s="1" t="s">
        <v>510</v>
      </c>
      <c r="B498" s="1" t="s">
        <v>981</v>
      </c>
      <c r="C498" s="1" t="s">
        <v>982</v>
      </c>
      <c r="D498" s="2">
        <v>56.667706865020953</v>
      </c>
      <c r="E498" s="2">
        <v>41.446390452854061</v>
      </c>
      <c r="F498" s="2">
        <v>2.6418407539890398</v>
      </c>
      <c r="G498" s="2">
        <v>791.67193619661157</v>
      </c>
      <c r="H498" s="2">
        <v>552.39469548713282</v>
      </c>
      <c r="I498" s="2">
        <v>21807.179226500779</v>
      </c>
      <c r="J498" s="2">
        <v>51.919675081581502</v>
      </c>
    </row>
    <row r="499" spans="1:10" x14ac:dyDescent="0.45">
      <c r="A499" s="1" t="s">
        <v>510</v>
      </c>
      <c r="B499" s="1" t="s">
        <v>983</v>
      </c>
      <c r="C499" s="1" t="s">
        <v>984</v>
      </c>
      <c r="D499" s="2">
        <v>116.56444623465165</v>
      </c>
      <c r="E499" s="2">
        <v>114.52570769878061</v>
      </c>
      <c r="F499" s="2">
        <v>7.4551040388015277</v>
      </c>
      <c r="G499" s="2">
        <v>1270.4032559550228</v>
      </c>
      <c r="H499" s="2">
        <v>585.5135015890321</v>
      </c>
      <c r="I499" s="2">
        <v>2612.4128762082223</v>
      </c>
      <c r="J499" s="2">
        <v>37.696131304602993</v>
      </c>
    </row>
    <row r="500" spans="1:10" x14ac:dyDescent="0.45">
      <c r="A500" s="1" t="s">
        <v>510</v>
      </c>
      <c r="B500" s="1" t="s">
        <v>985</v>
      </c>
      <c r="C500" s="1" t="s">
        <v>986</v>
      </c>
      <c r="D500" s="2">
        <v>167.87010289928733</v>
      </c>
      <c r="E500" s="2">
        <v>124.34254825610766</v>
      </c>
      <c r="F500" s="2">
        <v>7.7725435902362925</v>
      </c>
      <c r="G500" s="2">
        <v>1775.8428452154014</v>
      </c>
      <c r="H500" s="2">
        <v>1016.0089302238651</v>
      </c>
      <c r="I500" s="2">
        <v>1385.9632797581667</v>
      </c>
      <c r="J500" s="2">
        <v>505.95730511900643</v>
      </c>
    </row>
    <row r="501" spans="1:10" x14ac:dyDescent="0.45">
      <c r="A501" s="1" t="s">
        <v>510</v>
      </c>
      <c r="B501" s="1" t="s">
        <v>987</v>
      </c>
      <c r="C501" s="1" t="s">
        <v>988</v>
      </c>
      <c r="D501" s="2">
        <v>52.004488773885768</v>
      </c>
      <c r="E501" s="2">
        <v>41.207889898262636</v>
      </c>
      <c r="F501" s="2">
        <v>2.9433903423416967</v>
      </c>
      <c r="G501" s="2">
        <v>1013.5278258058041</v>
      </c>
      <c r="H501" s="2">
        <v>712.06946075320445</v>
      </c>
      <c r="I501" s="2">
        <v>1543.0589197248541</v>
      </c>
      <c r="J501" s="2">
        <v>67.392499926512542</v>
      </c>
    </row>
    <row r="502" spans="1:10" x14ac:dyDescent="0.45">
      <c r="A502" s="1" t="s">
        <v>510</v>
      </c>
      <c r="B502" s="1" t="s">
        <v>989</v>
      </c>
      <c r="C502" s="1" t="s">
        <v>990</v>
      </c>
      <c r="D502" s="2">
        <v>201.43559322993937</v>
      </c>
      <c r="E502" s="2">
        <v>137.15500737287638</v>
      </c>
      <c r="F502" s="2">
        <v>25.841538562385658</v>
      </c>
      <c r="G502" s="2">
        <v>1697.2044029098449</v>
      </c>
      <c r="H502" s="2">
        <v>1118.1287791412294</v>
      </c>
      <c r="I502" s="2">
        <v>9962.7500771260948</v>
      </c>
      <c r="J502" s="2">
        <v>229.37226975396058</v>
      </c>
    </row>
    <row r="503" spans="1:10" x14ac:dyDescent="0.45">
      <c r="A503" s="1" t="s">
        <v>510</v>
      </c>
      <c r="B503" s="1" t="s">
        <v>991</v>
      </c>
      <c r="C503" s="1" t="s">
        <v>992</v>
      </c>
      <c r="D503" s="2">
        <v>26.30711962754409</v>
      </c>
      <c r="E503" s="2">
        <v>20.25827228257765</v>
      </c>
      <c r="F503" s="2">
        <v>1.3362637122331085</v>
      </c>
      <c r="G503" s="2">
        <v>451.55635262808573</v>
      </c>
      <c r="H503" s="2">
        <v>299.55714680762912</v>
      </c>
      <c r="I503" s="2">
        <v>3643.2641602635822</v>
      </c>
      <c r="J503" s="2">
        <v>33.033544972486268</v>
      </c>
    </row>
    <row r="504" spans="1:10" x14ac:dyDescent="0.45">
      <c r="A504" s="1" t="s">
        <v>510</v>
      </c>
      <c r="B504" s="1" t="s">
        <v>993</v>
      </c>
      <c r="C504" s="1" t="s">
        <v>994</v>
      </c>
      <c r="D504" s="2">
        <v>1535.5187047400862</v>
      </c>
      <c r="E504" s="2">
        <v>1337.0778833121205</v>
      </c>
      <c r="F504" s="2">
        <v>171.49610392685963</v>
      </c>
      <c r="G504" s="2">
        <v>34844.781007930287</v>
      </c>
      <c r="H504" s="2">
        <v>18537.081550153624</v>
      </c>
      <c r="I504" s="2">
        <v>12819.237215503743</v>
      </c>
      <c r="J504" s="2">
        <v>407.98853525629755</v>
      </c>
    </row>
    <row r="505" spans="1:10" x14ac:dyDescent="0.45">
      <c r="A505" s="1" t="s">
        <v>510</v>
      </c>
      <c r="B505" s="1" t="s">
        <v>995</v>
      </c>
      <c r="C505" s="1" t="s">
        <v>996</v>
      </c>
      <c r="D505" s="2">
        <v>167.01564016294463</v>
      </c>
      <c r="E505" s="2">
        <v>70.881694706874626</v>
      </c>
      <c r="F505" s="2">
        <v>2.3781144495927928</v>
      </c>
      <c r="G505" s="2">
        <v>703.9329854336703</v>
      </c>
      <c r="H505" s="2">
        <v>506.44452596056101</v>
      </c>
      <c r="I505" s="2">
        <v>20552.986526530211</v>
      </c>
      <c r="J505" s="2">
        <v>105.2977506096525</v>
      </c>
    </row>
    <row r="506" spans="1:10" x14ac:dyDescent="0.45">
      <c r="A506" s="1" t="s">
        <v>510</v>
      </c>
      <c r="B506" s="1" t="s">
        <v>997</v>
      </c>
      <c r="C506" s="1" t="s">
        <v>998</v>
      </c>
      <c r="D506" s="2">
        <v>185.42180521854416</v>
      </c>
      <c r="E506" s="2">
        <v>142.14083299384239</v>
      </c>
      <c r="F506" s="2">
        <v>224.78032411846627</v>
      </c>
      <c r="G506" s="2">
        <v>2628.4591087755566</v>
      </c>
      <c r="H506" s="2">
        <v>1824.3153100690824</v>
      </c>
      <c r="I506" s="2">
        <v>2049.8274278952972</v>
      </c>
      <c r="J506" s="2">
        <v>88.071636699012046</v>
      </c>
    </row>
    <row r="507" spans="1:10" x14ac:dyDescent="0.45">
      <c r="A507" s="1" t="s">
        <v>510</v>
      </c>
      <c r="B507" s="1" t="s">
        <v>999</v>
      </c>
      <c r="C507" s="1" t="s">
        <v>1000</v>
      </c>
      <c r="D507" s="2">
        <v>843.88690455483345</v>
      </c>
      <c r="E507" s="2">
        <v>748.36185120878349</v>
      </c>
      <c r="F507" s="2">
        <v>197.0482720972266</v>
      </c>
      <c r="G507" s="2">
        <v>16206.130681572276</v>
      </c>
      <c r="H507" s="2">
        <v>7583.0906430720952</v>
      </c>
      <c r="I507" s="2">
        <v>7161.751740463078</v>
      </c>
      <c r="J507" s="2">
        <v>284.79671288831901</v>
      </c>
    </row>
    <row r="508" spans="1:10" x14ac:dyDescent="0.45">
      <c r="A508" s="1" t="s">
        <v>510</v>
      </c>
      <c r="B508" s="1" t="s">
        <v>1001</v>
      </c>
      <c r="C508" s="1" t="s">
        <v>1002</v>
      </c>
      <c r="D508" s="2">
        <v>390.53724320848426</v>
      </c>
      <c r="E508" s="2">
        <v>260.87717567923147</v>
      </c>
      <c r="F508" s="2">
        <v>20.36686239585368</v>
      </c>
      <c r="G508" s="2">
        <v>3918.2945711962157</v>
      </c>
      <c r="H508" s="2">
        <v>2078.5973032115644</v>
      </c>
      <c r="I508" s="2">
        <v>2739.6589153693335</v>
      </c>
      <c r="J508" s="2">
        <v>184.0033017523549</v>
      </c>
    </row>
    <row r="509" spans="1:10" x14ac:dyDescent="0.45">
      <c r="A509" s="1" t="s">
        <v>510</v>
      </c>
      <c r="B509" s="1" t="s">
        <v>1003</v>
      </c>
      <c r="C509" s="1" t="s">
        <v>1004</v>
      </c>
      <c r="D509" s="2">
        <v>87.282239738152768</v>
      </c>
      <c r="E509" s="2">
        <v>59.491487431068897</v>
      </c>
      <c r="F509" s="2">
        <v>2.5205228791747714</v>
      </c>
      <c r="G509" s="2">
        <v>704.03270801549206</v>
      </c>
      <c r="H509" s="2">
        <v>749.13022790783498</v>
      </c>
      <c r="I509" s="2">
        <v>11550.721094610124</v>
      </c>
      <c r="J509" s="2">
        <v>144.01735056249265</v>
      </c>
    </row>
    <row r="510" spans="1:10" x14ac:dyDescent="0.45">
      <c r="A510" s="1" t="s">
        <v>510</v>
      </c>
      <c r="B510" s="1" t="s">
        <v>1005</v>
      </c>
      <c r="C510" s="1" t="s">
        <v>1006</v>
      </c>
      <c r="D510" s="2">
        <v>239.01173173028849</v>
      </c>
      <c r="E510" s="2">
        <v>192.68932922453297</v>
      </c>
      <c r="F510" s="2">
        <v>12.374278805499072</v>
      </c>
      <c r="G510" s="2">
        <v>3201.0623405952501</v>
      </c>
      <c r="H510" s="2">
        <v>1611.4551645305182</v>
      </c>
      <c r="I510" s="2">
        <v>2562.7258211084322</v>
      </c>
      <c r="J510" s="2">
        <v>212.06773045837298</v>
      </c>
    </row>
    <row r="511" spans="1:10" x14ac:dyDescent="0.45">
      <c r="A511" s="1" t="s">
        <v>510</v>
      </c>
      <c r="B511" s="1" t="s">
        <v>1007</v>
      </c>
      <c r="C511" s="1" t="s">
        <v>1008</v>
      </c>
      <c r="D511" s="2">
        <v>167.1578883045425</v>
      </c>
      <c r="E511" s="2">
        <v>122.25071761300698</v>
      </c>
      <c r="F511" s="2">
        <v>450.50148022659408</v>
      </c>
      <c r="G511" s="2">
        <v>1885.0091064133856</v>
      </c>
      <c r="H511" s="2">
        <v>1245.3423671366274</v>
      </c>
      <c r="I511" s="2">
        <v>1801.2634305055176</v>
      </c>
      <c r="J511" s="2">
        <v>121.43480500250935</v>
      </c>
    </row>
    <row r="512" spans="1:10" x14ac:dyDescent="0.45">
      <c r="A512" s="1" t="s">
        <v>510</v>
      </c>
      <c r="B512" s="1" t="s">
        <v>1009</v>
      </c>
      <c r="C512" s="1" t="s">
        <v>1010</v>
      </c>
      <c r="D512" s="2">
        <v>170.05086839710069</v>
      </c>
      <c r="E512" s="2">
        <v>146.56853929473678</v>
      </c>
      <c r="F512" s="2">
        <v>48.363344917146854</v>
      </c>
      <c r="G512" s="2">
        <v>3356.3015221191422</v>
      </c>
      <c r="H512" s="2">
        <v>2110.1074662169435</v>
      </c>
      <c r="I512" s="2">
        <v>3072.4002724216966</v>
      </c>
      <c r="J512" s="2">
        <v>183.13140073700987</v>
      </c>
    </row>
    <row r="513" spans="1:10" x14ac:dyDescent="0.45">
      <c r="A513" s="1" t="s">
        <v>510</v>
      </c>
      <c r="B513" s="1" t="s">
        <v>1011</v>
      </c>
      <c r="C513" s="1" t="s">
        <v>1012</v>
      </c>
      <c r="D513" s="2">
        <v>321.85213174612306</v>
      </c>
      <c r="E513" s="2">
        <v>200.75584730835527</v>
      </c>
      <c r="F513" s="2">
        <v>11.391889758067922</v>
      </c>
      <c r="G513" s="2">
        <v>2861.5785299796717</v>
      </c>
      <c r="H513" s="2">
        <v>1348.0589064898179</v>
      </c>
      <c r="I513" s="2">
        <v>2225.5706801661227</v>
      </c>
      <c r="J513" s="2">
        <v>217.60268827216487</v>
      </c>
    </row>
    <row r="514" spans="1:10" x14ac:dyDescent="0.45">
      <c r="A514" s="1" t="s">
        <v>510</v>
      </c>
      <c r="B514" s="1" t="s">
        <v>1013</v>
      </c>
      <c r="C514" s="1" t="s">
        <v>1014</v>
      </c>
      <c r="D514" s="2">
        <v>134.53274179368208</v>
      </c>
      <c r="E514" s="2">
        <v>102.92213702615072</v>
      </c>
      <c r="F514" s="2">
        <v>9.6092599596056463</v>
      </c>
      <c r="G514" s="2">
        <v>2237.6232714940793</v>
      </c>
      <c r="H514" s="2">
        <v>1074.7854501134418</v>
      </c>
      <c r="I514" s="2">
        <v>1566.1959677368159</v>
      </c>
      <c r="J514" s="2">
        <v>126.54160093302102</v>
      </c>
    </row>
    <row r="515" spans="1:10" x14ac:dyDescent="0.45">
      <c r="A515" s="1" t="s">
        <v>510</v>
      </c>
      <c r="B515" s="1" t="s">
        <v>1015</v>
      </c>
      <c r="C515" s="1" t="s">
        <v>1016</v>
      </c>
      <c r="D515" s="2">
        <v>269.42001846791135</v>
      </c>
      <c r="E515" s="2">
        <v>200.46907336900654</v>
      </c>
      <c r="F515" s="2">
        <v>15.841457069624944</v>
      </c>
      <c r="G515" s="2">
        <v>3933.9068348788996</v>
      </c>
      <c r="H515" s="2">
        <v>1679.9671748648573</v>
      </c>
      <c r="I515" s="2">
        <v>2158.1943316151937</v>
      </c>
      <c r="J515" s="2">
        <v>3139.1572449150376</v>
      </c>
    </row>
    <row r="516" spans="1:10" x14ac:dyDescent="0.45">
      <c r="A516" s="1" t="s">
        <v>510</v>
      </c>
      <c r="B516" s="1" t="s">
        <v>1017</v>
      </c>
      <c r="C516" s="1" t="s">
        <v>1018</v>
      </c>
      <c r="D516" s="2">
        <v>83.196074664082602</v>
      </c>
      <c r="E516" s="2">
        <v>59.184367145637978</v>
      </c>
      <c r="F516" s="2">
        <v>3.3697143264798646</v>
      </c>
      <c r="G516" s="2">
        <v>876.4412376967739</v>
      </c>
      <c r="H516" s="2">
        <v>784.79772518335903</v>
      </c>
      <c r="I516" s="2">
        <v>8834.8651333815924</v>
      </c>
      <c r="J516" s="2">
        <v>85.871373713666586</v>
      </c>
    </row>
    <row r="517" spans="1:10" x14ac:dyDescent="0.45">
      <c r="A517" s="1" t="s">
        <v>510</v>
      </c>
      <c r="B517" s="1" t="s">
        <v>1019</v>
      </c>
      <c r="C517" s="1" t="s">
        <v>1020</v>
      </c>
      <c r="D517" s="2">
        <v>563.85691019331693</v>
      </c>
      <c r="E517" s="2">
        <v>361.47703214647328</v>
      </c>
      <c r="F517" s="2">
        <v>25.082786331553368</v>
      </c>
      <c r="G517" s="2">
        <v>6327.0425876675617</v>
      </c>
      <c r="H517" s="2">
        <v>3480.3458237689829</v>
      </c>
      <c r="I517" s="2">
        <v>3865.1697691620298</v>
      </c>
      <c r="J517" s="2">
        <v>173.46627697438257</v>
      </c>
    </row>
    <row r="518" spans="1:10" x14ac:dyDescent="0.45">
      <c r="A518" s="1" t="s">
        <v>510</v>
      </c>
      <c r="B518" s="1" t="s">
        <v>1021</v>
      </c>
      <c r="C518" s="1" t="s">
        <v>1022</v>
      </c>
      <c r="D518" s="2">
        <v>100.41893895170732</v>
      </c>
      <c r="E518" s="2">
        <v>76.844578746570363</v>
      </c>
      <c r="F518" s="2">
        <v>2.9893340601536784</v>
      </c>
      <c r="G518" s="2">
        <v>815.6610412526378</v>
      </c>
      <c r="H518" s="2">
        <v>654.99769013482876</v>
      </c>
      <c r="I518" s="2">
        <v>17738.197580052882</v>
      </c>
      <c r="J518" s="2">
        <v>104.27476406865897</v>
      </c>
    </row>
    <row r="519" spans="1:10" x14ac:dyDescent="0.45">
      <c r="A519" s="1" t="s">
        <v>510</v>
      </c>
      <c r="B519" s="1" t="s">
        <v>1023</v>
      </c>
      <c r="C519" s="1" t="s">
        <v>1024</v>
      </c>
      <c r="D519" s="2">
        <v>770.74296126849526</v>
      </c>
      <c r="E519" s="2">
        <v>565.9039737619355</v>
      </c>
      <c r="F519" s="2">
        <v>86.107623617253381</v>
      </c>
      <c r="G519" s="2">
        <v>8444.4996008055514</v>
      </c>
      <c r="H519" s="2">
        <v>3849.0517620698533</v>
      </c>
      <c r="I519" s="2">
        <v>4558.5618473924424</v>
      </c>
      <c r="J519" s="2">
        <v>667.48318851484623</v>
      </c>
    </row>
    <row r="520" spans="1:10" x14ac:dyDescent="0.45">
      <c r="A520" s="1" t="s">
        <v>510</v>
      </c>
      <c r="B520" s="1" t="s">
        <v>1025</v>
      </c>
      <c r="C520" s="1" t="s">
        <v>1026</v>
      </c>
      <c r="D520" s="2">
        <v>135.95377890528124</v>
      </c>
      <c r="E520" s="2">
        <v>70.137776236186497</v>
      </c>
      <c r="F520" s="2">
        <v>3.8269368791230289</v>
      </c>
      <c r="G520" s="2">
        <v>887.68977699447021</v>
      </c>
      <c r="H520" s="2">
        <v>629.25805076581037</v>
      </c>
      <c r="I520" s="2">
        <v>918.78191672493108</v>
      </c>
      <c r="J520" s="2">
        <v>122.96519111780364</v>
      </c>
    </row>
    <row r="521" spans="1:10" x14ac:dyDescent="0.45">
      <c r="A521" s="1" t="s">
        <v>510</v>
      </c>
      <c r="B521" s="1" t="s">
        <v>1027</v>
      </c>
      <c r="C521" s="1" t="s">
        <v>1028</v>
      </c>
      <c r="D521" s="2">
        <v>61.651162406113713</v>
      </c>
      <c r="E521" s="2">
        <v>52.236630295135875</v>
      </c>
      <c r="F521" s="2">
        <v>3.0184530466994199</v>
      </c>
      <c r="G521" s="2">
        <v>951.57391486427912</v>
      </c>
      <c r="H521" s="2">
        <v>921.36247517020297</v>
      </c>
      <c r="I521" s="2">
        <v>1985.2296946741512</v>
      </c>
      <c r="J521" s="2">
        <v>63.646567920157032</v>
      </c>
    </row>
    <row r="522" spans="1:10" x14ac:dyDescent="0.45">
      <c r="A522" s="1" t="s">
        <v>510</v>
      </c>
      <c r="B522" s="1" t="s">
        <v>1029</v>
      </c>
      <c r="C522" s="1" t="s">
        <v>1030</v>
      </c>
      <c r="D522" s="2">
        <v>176.30198139488726</v>
      </c>
      <c r="E522" s="2">
        <v>117.64038540696966</v>
      </c>
      <c r="F522" s="2">
        <v>10.662623727175944</v>
      </c>
      <c r="G522" s="2">
        <v>1778.7099388825391</v>
      </c>
      <c r="H522" s="2">
        <v>1379.0738446397529</v>
      </c>
      <c r="I522" s="2">
        <v>2658.8410438808519</v>
      </c>
      <c r="J522" s="2">
        <v>224.09562950863335</v>
      </c>
    </row>
    <row r="523" spans="1:10" x14ac:dyDescent="0.45">
      <c r="A523" s="1" t="s">
        <v>510</v>
      </c>
      <c r="B523" s="1" t="s">
        <v>1031</v>
      </c>
      <c r="C523" s="1" t="s">
        <v>1032</v>
      </c>
      <c r="D523" s="2">
        <v>310.99573890906129</v>
      </c>
      <c r="E523" s="2">
        <v>257.92791038689205</v>
      </c>
      <c r="F523" s="2">
        <v>15.509239204820336</v>
      </c>
      <c r="G523" s="2">
        <v>4098.9125806990287</v>
      </c>
      <c r="H523" s="2">
        <v>1995.6851124209809</v>
      </c>
      <c r="I523" s="2">
        <v>2943.6501012887124</v>
      </c>
      <c r="J523" s="2">
        <v>276.60871811347897</v>
      </c>
    </row>
    <row r="524" spans="1:10" x14ac:dyDescent="0.45">
      <c r="A524" s="1" t="s">
        <v>510</v>
      </c>
      <c r="B524" s="1" t="s">
        <v>1033</v>
      </c>
      <c r="C524" s="1" t="s">
        <v>1034</v>
      </c>
      <c r="D524" s="2">
        <v>67.760340241896188</v>
      </c>
      <c r="E524" s="2">
        <v>49.054090416479099</v>
      </c>
      <c r="F524" s="2">
        <v>2.3979277508714176</v>
      </c>
      <c r="G524" s="2">
        <v>710.57710593727495</v>
      </c>
      <c r="H524" s="2">
        <v>673.94376555462622</v>
      </c>
      <c r="I524" s="2">
        <v>17107.336600693401</v>
      </c>
      <c r="J524" s="2">
        <v>60.567555481198134</v>
      </c>
    </row>
    <row r="525" spans="1:10" x14ac:dyDescent="0.45">
      <c r="A525" s="1" t="s">
        <v>510</v>
      </c>
      <c r="B525" s="1" t="s">
        <v>1035</v>
      </c>
      <c r="C525" s="1" t="s">
        <v>1036</v>
      </c>
      <c r="D525" s="2">
        <v>638.43614637481517</v>
      </c>
      <c r="E525" s="2">
        <v>557.83079076907018</v>
      </c>
      <c r="F525" s="2">
        <v>196.67187921524106</v>
      </c>
      <c r="G525" s="2">
        <v>9914.1739495554157</v>
      </c>
      <c r="H525" s="2">
        <v>2999.9251572987364</v>
      </c>
      <c r="I525" s="2">
        <v>7355.2513807513214</v>
      </c>
      <c r="J525" s="2">
        <v>1619.1224304960135</v>
      </c>
    </row>
    <row r="526" spans="1:10" x14ac:dyDescent="0.45">
      <c r="A526" s="1" t="s">
        <v>510</v>
      </c>
      <c r="B526" s="1" t="s">
        <v>1037</v>
      </c>
      <c r="C526" s="1" t="s">
        <v>1038</v>
      </c>
      <c r="D526" s="2">
        <v>165.49376982518379</v>
      </c>
      <c r="E526" s="2">
        <v>107.26399108904121</v>
      </c>
      <c r="F526" s="2">
        <v>6.8024661313293517</v>
      </c>
      <c r="G526" s="2">
        <v>1689.3750311129236</v>
      </c>
      <c r="H526" s="2">
        <v>1556.3680490229335</v>
      </c>
      <c r="I526" s="2">
        <v>2531.0389648892069</v>
      </c>
      <c r="J526" s="2">
        <v>91.217957769908537</v>
      </c>
    </row>
    <row r="527" spans="1:10" x14ac:dyDescent="0.45">
      <c r="A527" s="1" t="s">
        <v>510</v>
      </c>
      <c r="B527" s="1" t="s">
        <v>1039</v>
      </c>
      <c r="C527" s="1" t="s">
        <v>1040</v>
      </c>
      <c r="D527" s="2">
        <v>53.211337268381456</v>
      </c>
      <c r="E527" s="2">
        <v>38.638764780075995</v>
      </c>
      <c r="F527" s="2">
        <v>2.2716483996530354</v>
      </c>
      <c r="G527" s="2">
        <v>644.8129906221526</v>
      </c>
      <c r="H527" s="2">
        <v>415.79325632899133</v>
      </c>
      <c r="I527" s="2">
        <v>6183.9682517372066</v>
      </c>
      <c r="J527" s="2">
        <v>59.002988587833919</v>
      </c>
    </row>
    <row r="528" spans="1:10" x14ac:dyDescent="0.45">
      <c r="A528" s="1" t="s">
        <v>510</v>
      </c>
      <c r="B528" s="1" t="s">
        <v>1041</v>
      </c>
      <c r="C528" s="1" t="s">
        <v>1042</v>
      </c>
      <c r="D528" s="2">
        <v>136.11966257226916</v>
      </c>
      <c r="E528" s="2">
        <v>92.826584749061851</v>
      </c>
      <c r="F528" s="2">
        <v>7.430223669656514</v>
      </c>
      <c r="G528" s="2">
        <v>1774.4282791521723</v>
      </c>
      <c r="H528" s="2">
        <v>1116.9675073523676</v>
      </c>
      <c r="I528" s="2">
        <v>2250.3402866147981</v>
      </c>
      <c r="J528" s="2">
        <v>68.502070663336298</v>
      </c>
    </row>
    <row r="529" spans="1:10" x14ac:dyDescent="0.45">
      <c r="A529" s="1" t="s">
        <v>510</v>
      </c>
      <c r="B529" s="1" t="s">
        <v>1043</v>
      </c>
      <c r="C529" s="1" t="s">
        <v>1044</v>
      </c>
      <c r="D529" s="2">
        <v>171.24324896376339</v>
      </c>
      <c r="E529" s="2">
        <v>119.57696144087265</v>
      </c>
      <c r="F529" s="2">
        <v>5.9854103506481877</v>
      </c>
      <c r="G529" s="2">
        <v>1410.196565435961</v>
      </c>
      <c r="H529" s="2">
        <v>884.74419411270776</v>
      </c>
      <c r="I529" s="2">
        <v>20829.357633448217</v>
      </c>
      <c r="J529" s="2">
        <v>204.58045587836679</v>
      </c>
    </row>
    <row r="530" spans="1:10" x14ac:dyDescent="0.45">
      <c r="A530" s="1" t="s">
        <v>510</v>
      </c>
      <c r="B530" s="1" t="s">
        <v>1045</v>
      </c>
      <c r="C530" s="1" t="s">
        <v>1046</v>
      </c>
      <c r="D530" s="2">
        <v>114.72043830313014</v>
      </c>
      <c r="E530" s="2">
        <v>96.499921519071364</v>
      </c>
      <c r="F530" s="2">
        <v>6.8786276030837517</v>
      </c>
      <c r="G530" s="2">
        <v>1859.517476690311</v>
      </c>
      <c r="H530" s="2">
        <v>1452.5449789934328</v>
      </c>
      <c r="I530" s="2">
        <v>2660.604155284916</v>
      </c>
      <c r="J530" s="2">
        <v>140.13352413665265</v>
      </c>
    </row>
    <row r="531" spans="1:10" x14ac:dyDescent="0.45">
      <c r="A531" s="1" t="s">
        <v>510</v>
      </c>
      <c r="B531" s="1" t="s">
        <v>1047</v>
      </c>
      <c r="C531" s="1" t="s">
        <v>1048</v>
      </c>
      <c r="D531" s="2">
        <v>224.26034710142557</v>
      </c>
      <c r="E531" s="2">
        <v>172.79916561286447</v>
      </c>
      <c r="F531" s="2">
        <v>15.367099249982051</v>
      </c>
      <c r="G531" s="2">
        <v>2428.6726424959634</v>
      </c>
      <c r="H531" s="2">
        <v>1377.2674288263547</v>
      </c>
      <c r="I531" s="2">
        <v>2687.3625653788104</v>
      </c>
      <c r="J531" s="2">
        <v>610.40200415335164</v>
      </c>
    </row>
    <row r="532" spans="1:10" x14ac:dyDescent="0.45">
      <c r="A532" s="1" t="s">
        <v>510</v>
      </c>
      <c r="B532" s="1" t="s">
        <v>1049</v>
      </c>
      <c r="C532" s="1" t="s">
        <v>1050</v>
      </c>
      <c r="D532" s="2">
        <v>1640.15435426863</v>
      </c>
      <c r="E532" s="2">
        <v>1467.9532359437899</v>
      </c>
      <c r="F532" s="2">
        <v>639.69506082215332</v>
      </c>
      <c r="G532" s="2">
        <v>13078.571187023674</v>
      </c>
      <c r="H532" s="2">
        <v>10069.871640573887</v>
      </c>
      <c r="I532" s="2">
        <v>5314.1201650673775</v>
      </c>
      <c r="J532" s="2">
        <v>499.7299161488715</v>
      </c>
    </row>
    <row r="533" spans="1:10" x14ac:dyDescent="0.45">
      <c r="A533" s="1" t="s">
        <v>510</v>
      </c>
      <c r="B533" s="1" t="s">
        <v>1051</v>
      </c>
      <c r="C533" s="1" t="s">
        <v>1052</v>
      </c>
      <c r="D533" s="2">
        <v>886.17088894742619</v>
      </c>
      <c r="E533" s="2">
        <v>755.59594181824616</v>
      </c>
      <c r="F533" s="2">
        <v>365.02739993746684</v>
      </c>
      <c r="G533" s="2">
        <v>17983.662284955808</v>
      </c>
      <c r="H533" s="2">
        <v>9246.9316749560967</v>
      </c>
      <c r="I533" s="2">
        <v>7475.8908607051817</v>
      </c>
      <c r="J533" s="2">
        <v>704.82880416823298</v>
      </c>
    </row>
    <row r="534" spans="1:10" x14ac:dyDescent="0.45">
      <c r="A534" s="1" t="s">
        <v>510</v>
      </c>
      <c r="B534" s="1" t="s">
        <v>1053</v>
      </c>
      <c r="C534" s="1" t="s">
        <v>1054</v>
      </c>
      <c r="D534" s="2">
        <v>85.429195482756612</v>
      </c>
      <c r="E534" s="2">
        <v>58.73358976356559</v>
      </c>
      <c r="F534" s="2">
        <v>2.2496598190784947</v>
      </c>
      <c r="G534" s="2">
        <v>547.15585934436274</v>
      </c>
      <c r="H534" s="2">
        <v>652.42481765348452</v>
      </c>
      <c r="I534" s="2">
        <v>19618.541424088751</v>
      </c>
      <c r="J534" s="2">
        <v>84.8979675154809</v>
      </c>
    </row>
    <row r="535" spans="1:10" x14ac:dyDescent="0.45">
      <c r="A535" s="1" t="s">
        <v>510</v>
      </c>
      <c r="B535" s="1" t="s">
        <v>1055</v>
      </c>
      <c r="C535" s="1" t="s">
        <v>1056</v>
      </c>
      <c r="D535" s="2">
        <v>55.366807213383098</v>
      </c>
      <c r="E535" s="2">
        <v>38.414269288409557</v>
      </c>
      <c r="F535" s="2">
        <v>3.2210644954359724</v>
      </c>
      <c r="G535" s="2">
        <v>610.38587308565138</v>
      </c>
      <c r="H535" s="2">
        <v>498.51671366187247</v>
      </c>
      <c r="I535" s="2">
        <v>20880.289170258853</v>
      </c>
      <c r="J535" s="2">
        <v>45.898398948117844</v>
      </c>
    </row>
    <row r="536" spans="1:10" x14ac:dyDescent="0.45">
      <c r="A536" s="1" t="s">
        <v>510</v>
      </c>
      <c r="B536" s="1" t="s">
        <v>1057</v>
      </c>
      <c r="C536" s="1" t="s">
        <v>1058</v>
      </c>
      <c r="D536" s="2">
        <v>91.368756046454706</v>
      </c>
      <c r="E536" s="2">
        <v>68.088340742807659</v>
      </c>
      <c r="F536" s="2">
        <v>2.5554969609550233</v>
      </c>
      <c r="G536" s="2">
        <v>724.79984797970201</v>
      </c>
      <c r="H536" s="2">
        <v>576.73607582322313</v>
      </c>
      <c r="I536" s="2">
        <v>19014.529879163223</v>
      </c>
      <c r="J536" s="2">
        <v>119.15711777670876</v>
      </c>
    </row>
    <row r="537" spans="1:10" x14ac:dyDescent="0.45">
      <c r="A537" s="1" t="s">
        <v>510</v>
      </c>
      <c r="B537" s="1" t="s">
        <v>1059</v>
      </c>
      <c r="C537" s="1" t="s">
        <v>1060</v>
      </c>
      <c r="D537" s="2">
        <v>152.23111315799503</v>
      </c>
      <c r="E537" s="2">
        <v>132.54293082517202</v>
      </c>
      <c r="F537" s="2">
        <v>11.47196831897762</v>
      </c>
      <c r="G537" s="2">
        <v>3400.0747958701454</v>
      </c>
      <c r="H537" s="2">
        <v>1648.260307396775</v>
      </c>
      <c r="I537" s="2">
        <v>14918.36716103815</v>
      </c>
      <c r="J537" s="2">
        <v>78.500851580498562</v>
      </c>
    </row>
    <row r="538" spans="1:10" x14ac:dyDescent="0.45">
      <c r="A538" s="1" t="s">
        <v>510</v>
      </c>
      <c r="B538" s="1" t="s">
        <v>1061</v>
      </c>
      <c r="C538" s="1" t="s">
        <v>1062</v>
      </c>
      <c r="D538" s="2">
        <v>196.54913748553639</v>
      </c>
      <c r="E538" s="2">
        <v>145.2784309630498</v>
      </c>
      <c r="F538" s="2">
        <v>12.665050835665825</v>
      </c>
      <c r="G538" s="2">
        <v>2447.7954975429625</v>
      </c>
      <c r="H538" s="2">
        <v>1517.1171262396228</v>
      </c>
      <c r="I538" s="2">
        <v>2741.7892169338138</v>
      </c>
      <c r="J538" s="2">
        <v>113.96068804886478</v>
      </c>
    </row>
    <row r="539" spans="1:10" x14ac:dyDescent="0.45">
      <c r="A539" s="1" t="s">
        <v>510</v>
      </c>
      <c r="B539" s="1" t="s">
        <v>1063</v>
      </c>
      <c r="C539" s="1" t="s">
        <v>1064</v>
      </c>
      <c r="D539" s="2">
        <v>687.72229178460702</v>
      </c>
      <c r="E539" s="2">
        <v>410.87233777340293</v>
      </c>
      <c r="F539" s="2">
        <v>29.182230051981357</v>
      </c>
      <c r="G539" s="2">
        <v>5960.8430131117666</v>
      </c>
      <c r="H539" s="2">
        <v>3077.2174941257404</v>
      </c>
      <c r="I539" s="2">
        <v>3966.7774100387114</v>
      </c>
      <c r="J539" s="2">
        <v>1196.8272145139142</v>
      </c>
    </row>
    <row r="540" spans="1:10" x14ac:dyDescent="0.45">
      <c r="A540" s="1" t="s">
        <v>510</v>
      </c>
      <c r="B540" s="1" t="s">
        <v>1065</v>
      </c>
      <c r="C540" s="1" t="s">
        <v>1066</v>
      </c>
      <c r="D540" s="2">
        <v>479.72367595773778</v>
      </c>
      <c r="E540" s="2">
        <v>347.95872913493361</v>
      </c>
      <c r="F540" s="2">
        <v>14.360855225666439</v>
      </c>
      <c r="G540" s="2">
        <v>4839.9883158740795</v>
      </c>
      <c r="H540" s="2">
        <v>1836.1342213650589</v>
      </c>
      <c r="I540" s="2">
        <v>1761.947571962392</v>
      </c>
      <c r="J540" s="2">
        <v>147.53373340255126</v>
      </c>
    </row>
    <row r="541" spans="1:10" x14ac:dyDescent="0.45">
      <c r="A541" s="1" t="s">
        <v>1067</v>
      </c>
      <c r="B541" s="1" t="s">
        <v>1068</v>
      </c>
      <c r="C541" s="1" t="s">
        <v>1069</v>
      </c>
      <c r="D541" s="2">
        <v>1291.3082536430329</v>
      </c>
      <c r="E541" s="2">
        <v>1127.9967444196891</v>
      </c>
      <c r="F541" s="2">
        <v>28.57640423224445</v>
      </c>
      <c r="G541" s="2">
        <v>8216.5169362503802</v>
      </c>
      <c r="H541" s="2">
        <v>1576.9127482554284</v>
      </c>
      <c r="I541" s="2">
        <v>5327.9732879755538</v>
      </c>
      <c r="J541" s="2">
        <v>4482.8327325852524</v>
      </c>
    </row>
    <row r="542" spans="1:10" x14ac:dyDescent="0.45">
      <c r="A542" s="1" t="s">
        <v>1067</v>
      </c>
      <c r="B542" s="1" t="s">
        <v>1070</v>
      </c>
      <c r="C542" s="1" t="s">
        <v>1071</v>
      </c>
      <c r="D542" s="2">
        <v>1345.6861132520137</v>
      </c>
      <c r="E542" s="2">
        <v>803.15058223200037</v>
      </c>
      <c r="F542" s="2">
        <v>12.624359386610141</v>
      </c>
      <c r="G542" s="2">
        <v>2063.2118103604557</v>
      </c>
      <c r="H542" s="2">
        <v>1196.1090520911814</v>
      </c>
      <c r="I542" s="2">
        <v>4674.2435750595441</v>
      </c>
      <c r="J542" s="2">
        <v>349.4672970193526</v>
      </c>
    </row>
    <row r="543" spans="1:10" x14ac:dyDescent="0.45">
      <c r="A543" s="1" t="s">
        <v>1067</v>
      </c>
      <c r="B543" s="1" t="s">
        <v>1072</v>
      </c>
      <c r="C543" s="1" t="s">
        <v>1073</v>
      </c>
      <c r="D543" s="2">
        <v>518.879378017352</v>
      </c>
      <c r="E543" s="2">
        <v>422.16716415073245</v>
      </c>
      <c r="F543" s="2">
        <v>36.596008743539244</v>
      </c>
      <c r="G543" s="2">
        <v>3728.6906442228742</v>
      </c>
      <c r="H543" s="2">
        <v>1002.7905039329621</v>
      </c>
      <c r="I543" s="2">
        <v>3453.708284326819</v>
      </c>
      <c r="J543" s="2">
        <v>244.73457251683112</v>
      </c>
    </row>
    <row r="544" spans="1:10" x14ac:dyDescent="0.45">
      <c r="A544" s="1" t="s">
        <v>1067</v>
      </c>
      <c r="B544" s="1" t="s">
        <v>1074</v>
      </c>
      <c r="C544" s="1" t="s">
        <v>1075</v>
      </c>
      <c r="D544" s="2">
        <v>171.8489776990692</v>
      </c>
      <c r="E544" s="2">
        <v>76.824838435309303</v>
      </c>
      <c r="F544" s="2">
        <v>823.75554368070652</v>
      </c>
      <c r="G544" s="2">
        <v>722.25943105585975</v>
      </c>
      <c r="H544" s="2">
        <v>732.99804310853301</v>
      </c>
      <c r="I544" s="2">
        <v>4345.4470682941355</v>
      </c>
      <c r="J544" s="2">
        <v>102.7054951882498</v>
      </c>
    </row>
    <row r="545" spans="1:10" x14ac:dyDescent="0.45">
      <c r="A545" s="1" t="s">
        <v>1067</v>
      </c>
      <c r="B545" s="1" t="s">
        <v>1076</v>
      </c>
      <c r="C545" s="1" t="s">
        <v>1077</v>
      </c>
      <c r="D545" s="2">
        <v>148.32032921902413</v>
      </c>
      <c r="E545" s="2">
        <v>104.64078387971558</v>
      </c>
      <c r="F545" s="2">
        <v>456.66199288316488</v>
      </c>
      <c r="G545" s="2">
        <v>1450.9472251420498</v>
      </c>
      <c r="H545" s="2">
        <v>1064.715458367941</v>
      </c>
      <c r="I545" s="2">
        <v>5213.2125997823086</v>
      </c>
      <c r="J545" s="2">
        <v>85.92255226914412</v>
      </c>
    </row>
    <row r="546" spans="1:10" x14ac:dyDescent="0.45">
      <c r="A546" s="1" t="s">
        <v>1067</v>
      </c>
      <c r="B546" s="1" t="s">
        <v>1078</v>
      </c>
      <c r="C546" s="1" t="s">
        <v>1079</v>
      </c>
      <c r="D546" s="2">
        <v>2709.1340471313811</v>
      </c>
      <c r="E546" s="2">
        <v>1723.308999555084</v>
      </c>
      <c r="F546" s="2">
        <v>52.629980027411648</v>
      </c>
      <c r="G546" s="2">
        <v>10325.435175942568</v>
      </c>
      <c r="H546" s="2">
        <v>1831.7602673246913</v>
      </c>
      <c r="I546" s="2">
        <v>5504.5002762048953</v>
      </c>
      <c r="J546" s="2">
        <v>991.94579772106829</v>
      </c>
    </row>
    <row r="547" spans="1:10" x14ac:dyDescent="0.45">
      <c r="A547" s="1" t="s">
        <v>1067</v>
      </c>
      <c r="B547" s="1" t="s">
        <v>1080</v>
      </c>
      <c r="C547" s="1" t="s">
        <v>1081</v>
      </c>
      <c r="D547" s="2">
        <v>322.72869631099724</v>
      </c>
      <c r="E547" s="2">
        <v>253.46669088560392</v>
      </c>
      <c r="F547" s="2">
        <v>73.164604076889248</v>
      </c>
      <c r="G547" s="2">
        <v>1872.759641676975</v>
      </c>
      <c r="H547" s="2">
        <v>965.85917590261306</v>
      </c>
      <c r="I547" s="2">
        <v>3561.301140122273</v>
      </c>
      <c r="J547" s="2">
        <v>120.2646940072502</v>
      </c>
    </row>
    <row r="548" spans="1:10" x14ac:dyDescent="0.45">
      <c r="A548" s="1" t="s">
        <v>1067</v>
      </c>
      <c r="B548" s="1" t="s">
        <v>1082</v>
      </c>
      <c r="C548" s="1" t="s">
        <v>1083</v>
      </c>
      <c r="D548" s="2">
        <v>787.54171656012738</v>
      </c>
      <c r="E548" s="2">
        <v>607.82908544300608</v>
      </c>
      <c r="F548" s="2">
        <v>1955.3912497489782</v>
      </c>
      <c r="G548" s="2">
        <v>11314.418564341369</v>
      </c>
      <c r="H548" s="2">
        <v>2325.944760729039</v>
      </c>
      <c r="I548" s="2">
        <v>5817.3008424967811</v>
      </c>
      <c r="J548" s="2">
        <v>3464.3539389847178</v>
      </c>
    </row>
    <row r="549" spans="1:10" x14ac:dyDescent="0.45">
      <c r="A549" s="1" t="s">
        <v>1067</v>
      </c>
      <c r="B549" s="1" t="s">
        <v>1084</v>
      </c>
      <c r="C549" s="1" t="s">
        <v>918</v>
      </c>
      <c r="D549" s="2">
        <v>269.37797447339273</v>
      </c>
      <c r="E549" s="2">
        <v>225.63502355672631</v>
      </c>
      <c r="F549" s="2">
        <v>87.476357270599877</v>
      </c>
      <c r="G549" s="2">
        <v>2106.1815674023537</v>
      </c>
      <c r="H549" s="2">
        <v>1038.5657384378062</v>
      </c>
      <c r="I549" s="2">
        <v>4509.8185548426</v>
      </c>
      <c r="J549" s="2">
        <v>249.94081710229875</v>
      </c>
    </row>
    <row r="550" spans="1:10" x14ac:dyDescent="0.45">
      <c r="A550" s="1" t="s">
        <v>1067</v>
      </c>
      <c r="B550" s="1" t="s">
        <v>1085</v>
      </c>
      <c r="C550" s="1" t="s">
        <v>1086</v>
      </c>
      <c r="D550" s="2">
        <v>139.34165122409632</v>
      </c>
      <c r="E550" s="2">
        <v>91.856062664079971</v>
      </c>
      <c r="F550" s="2">
        <v>2.7484103249429155</v>
      </c>
      <c r="G550" s="2">
        <v>851.99299544611836</v>
      </c>
      <c r="H550" s="2">
        <v>335.14332537430454</v>
      </c>
      <c r="I550" s="2">
        <v>1760.5446986035572</v>
      </c>
      <c r="J550" s="2">
        <v>75.422788141524606</v>
      </c>
    </row>
    <row r="551" spans="1:10" x14ac:dyDescent="0.45">
      <c r="A551" s="1" t="s">
        <v>1067</v>
      </c>
      <c r="B551" s="1" t="s">
        <v>1087</v>
      </c>
      <c r="C551" s="1" t="s">
        <v>1088</v>
      </c>
      <c r="D551" s="2">
        <v>412.50135767281085</v>
      </c>
      <c r="E551" s="2">
        <v>231.66809347194146</v>
      </c>
      <c r="F551" s="2">
        <v>6.8641905261519387</v>
      </c>
      <c r="G551" s="2">
        <v>1587.7915667309767</v>
      </c>
      <c r="H551" s="2">
        <v>581.57292508415026</v>
      </c>
      <c r="I551" s="2">
        <v>2631.7259807707551</v>
      </c>
      <c r="J551" s="2">
        <v>145.49936249441279</v>
      </c>
    </row>
    <row r="552" spans="1:10" x14ac:dyDescent="0.45">
      <c r="A552" s="1" t="s">
        <v>1067</v>
      </c>
      <c r="B552" s="1" t="s">
        <v>1089</v>
      </c>
      <c r="C552" s="1" t="s">
        <v>1090</v>
      </c>
      <c r="D552" s="2">
        <v>276.9414523658009</v>
      </c>
      <c r="E552" s="2">
        <v>237.01970809488373</v>
      </c>
      <c r="F552" s="2">
        <v>8.1300876411770506</v>
      </c>
      <c r="G552" s="2">
        <v>1870.3503572282102</v>
      </c>
      <c r="H552" s="2">
        <v>279.11177216027954</v>
      </c>
      <c r="I552" s="2">
        <v>1001.7698704902041</v>
      </c>
      <c r="J552" s="2">
        <v>119.71449352281877</v>
      </c>
    </row>
    <row r="553" spans="1:10" x14ac:dyDescent="0.45">
      <c r="A553" s="1" t="s">
        <v>1067</v>
      </c>
      <c r="B553" s="1" t="s">
        <v>1091</v>
      </c>
      <c r="C553" s="1" t="s">
        <v>1092</v>
      </c>
      <c r="D553" s="2">
        <v>1033.7900549140204</v>
      </c>
      <c r="E553" s="2">
        <v>688.50792114924536</v>
      </c>
      <c r="F553" s="2">
        <v>415.00268437719342</v>
      </c>
      <c r="G553" s="2">
        <v>9263.6635495480641</v>
      </c>
      <c r="H553" s="2">
        <v>2038.2770687564048</v>
      </c>
      <c r="I553" s="2">
        <v>6059.2043461053536</v>
      </c>
      <c r="J553" s="2">
        <v>2769.4344778888571</v>
      </c>
    </row>
    <row r="554" spans="1:10" x14ac:dyDescent="0.45">
      <c r="A554" s="1" t="s">
        <v>1067</v>
      </c>
      <c r="B554" s="1" t="s">
        <v>1093</v>
      </c>
      <c r="C554" s="1" t="s">
        <v>1094</v>
      </c>
      <c r="D554" s="2">
        <v>140.23517648548716</v>
      </c>
      <c r="E554" s="2">
        <v>99.281606390940738</v>
      </c>
      <c r="F554" s="2">
        <v>3.0865737311385701</v>
      </c>
      <c r="G554" s="2">
        <v>1021.3844833540975</v>
      </c>
      <c r="H554" s="2">
        <v>394.67749487856065</v>
      </c>
      <c r="I554" s="2">
        <v>2607.8548103320718</v>
      </c>
      <c r="J554" s="2">
        <v>95.72973465870578</v>
      </c>
    </row>
    <row r="555" spans="1:10" x14ac:dyDescent="0.45">
      <c r="A555" s="1" t="s">
        <v>1067</v>
      </c>
      <c r="B555" s="1" t="s">
        <v>1095</v>
      </c>
      <c r="C555" s="1" t="s">
        <v>1096</v>
      </c>
      <c r="D555" s="2">
        <v>2515.775062849531</v>
      </c>
      <c r="E555" s="2">
        <v>1568.8453737601428</v>
      </c>
      <c r="F555" s="2">
        <v>17.721924563785631</v>
      </c>
      <c r="G555" s="2">
        <v>8554.7410566431427</v>
      </c>
      <c r="H555" s="2">
        <v>1714.6289304075153</v>
      </c>
      <c r="I555" s="2">
        <v>14396.190831703188</v>
      </c>
      <c r="J555" s="2">
        <v>270.68040672233502</v>
      </c>
    </row>
    <row r="556" spans="1:10" x14ac:dyDescent="0.45">
      <c r="A556" s="1" t="s">
        <v>1067</v>
      </c>
      <c r="B556" s="1" t="s">
        <v>1097</v>
      </c>
      <c r="C556" s="1" t="s">
        <v>1098</v>
      </c>
      <c r="D556" s="2">
        <v>1201.296806401007</v>
      </c>
      <c r="E556" s="2">
        <v>547.57330070207763</v>
      </c>
      <c r="F556" s="2">
        <v>265.64601343686365</v>
      </c>
      <c r="G556" s="2">
        <v>6129.9189177234875</v>
      </c>
      <c r="H556" s="2">
        <v>1181.3451296058843</v>
      </c>
      <c r="I556" s="2">
        <v>5661.8489616649367</v>
      </c>
      <c r="J556" s="2">
        <v>454.42388537443924</v>
      </c>
    </row>
    <row r="557" spans="1:10" x14ac:dyDescent="0.45">
      <c r="A557" s="1" t="s">
        <v>1067</v>
      </c>
      <c r="B557" s="1" t="s">
        <v>1099</v>
      </c>
      <c r="C557" s="1" t="s">
        <v>1100</v>
      </c>
      <c r="D557" s="2">
        <v>192.02266505187688</v>
      </c>
      <c r="E557" s="2">
        <v>121.684318058272</v>
      </c>
      <c r="F557" s="2">
        <v>3.5869721792662705</v>
      </c>
      <c r="G557" s="2">
        <v>1420.3734328437463</v>
      </c>
      <c r="H557" s="2">
        <v>479.35574586515321</v>
      </c>
      <c r="I557" s="2">
        <v>3386.5951588373182</v>
      </c>
      <c r="J557" s="2">
        <v>130.91038363425832</v>
      </c>
    </row>
    <row r="558" spans="1:10" x14ac:dyDescent="0.45">
      <c r="A558" s="1" t="s">
        <v>1067</v>
      </c>
      <c r="B558" s="1" t="s">
        <v>1101</v>
      </c>
      <c r="C558" s="1" t="s">
        <v>1102</v>
      </c>
      <c r="D558" s="2">
        <v>1419.2211069329287</v>
      </c>
      <c r="E558" s="2">
        <v>1086.8003942131099</v>
      </c>
      <c r="F558" s="2">
        <v>66.689740421718483</v>
      </c>
      <c r="G558" s="2">
        <v>10638.054709515422</v>
      </c>
      <c r="H558" s="2">
        <v>2395.0660774765433</v>
      </c>
      <c r="I558" s="2">
        <v>7400.5356575575806</v>
      </c>
      <c r="J558" s="2">
        <v>1892.5430460259925</v>
      </c>
    </row>
    <row r="559" spans="1:10" x14ac:dyDescent="0.45">
      <c r="A559" s="1" t="s">
        <v>1067</v>
      </c>
      <c r="B559" s="1" t="s">
        <v>1103</v>
      </c>
      <c r="C559" s="1" t="s">
        <v>1104</v>
      </c>
      <c r="D559" s="2">
        <v>237.23431761305204</v>
      </c>
      <c r="E559" s="2">
        <v>191.74062631047968</v>
      </c>
      <c r="F559" s="2">
        <v>3.7280193111997919</v>
      </c>
      <c r="G559" s="2">
        <v>750.88347372228804</v>
      </c>
      <c r="H559" s="2">
        <v>203.55890959536811</v>
      </c>
      <c r="I559" s="2">
        <v>4654.9818382817648</v>
      </c>
      <c r="J559" s="2">
        <v>71.129012575418642</v>
      </c>
    </row>
    <row r="560" spans="1:10" x14ac:dyDescent="0.45">
      <c r="A560" s="1" t="s">
        <v>1067</v>
      </c>
      <c r="B560" s="1" t="s">
        <v>1105</v>
      </c>
      <c r="C560" s="1" t="s">
        <v>1106</v>
      </c>
      <c r="D560" s="2">
        <v>146.55692552901957</v>
      </c>
      <c r="E560" s="2">
        <v>113.03579644302077</v>
      </c>
      <c r="F560" s="2">
        <v>5.5464115685026814</v>
      </c>
      <c r="G560" s="2">
        <v>1185.6754944152374</v>
      </c>
      <c r="H560" s="2">
        <v>258.76249969534246</v>
      </c>
      <c r="I560" s="2">
        <v>14207.447325980665</v>
      </c>
      <c r="J560" s="2">
        <v>123.14645581956032</v>
      </c>
    </row>
    <row r="561" spans="1:10" x14ac:dyDescent="0.45">
      <c r="A561" s="1" t="s">
        <v>1067</v>
      </c>
      <c r="B561" s="1" t="s">
        <v>1107</v>
      </c>
      <c r="C561" s="1" t="s">
        <v>1108</v>
      </c>
      <c r="D561" s="2">
        <v>1670.1673662436235</v>
      </c>
      <c r="E561" s="2">
        <v>1087.0226945177787</v>
      </c>
      <c r="F561" s="2">
        <v>38.117336045268345</v>
      </c>
      <c r="G561" s="2">
        <v>4363.7413286204555</v>
      </c>
      <c r="H561" s="2">
        <v>963.16158303899647</v>
      </c>
      <c r="I561" s="2">
        <v>11478.76847239408</v>
      </c>
      <c r="J561" s="2">
        <v>262.86233343509173</v>
      </c>
    </row>
    <row r="562" spans="1:10" x14ac:dyDescent="0.45">
      <c r="A562" s="1" t="s">
        <v>1067</v>
      </c>
      <c r="B562" s="1" t="s">
        <v>1109</v>
      </c>
      <c r="C562" s="1" t="s">
        <v>1110</v>
      </c>
      <c r="D562" s="2">
        <v>304.33424130108898</v>
      </c>
      <c r="E562" s="2">
        <v>228.63014079541841</v>
      </c>
      <c r="F562" s="2">
        <v>10.0481358275344</v>
      </c>
      <c r="G562" s="2">
        <v>5476.7668888951739</v>
      </c>
      <c r="H562" s="2">
        <v>888.02340362915845</v>
      </c>
      <c r="I562" s="2">
        <v>20221.099656007966</v>
      </c>
      <c r="J562" s="2">
        <v>136.30047242528997</v>
      </c>
    </row>
    <row r="563" spans="1:10" x14ac:dyDescent="0.45">
      <c r="A563" s="1" t="s">
        <v>1067</v>
      </c>
      <c r="B563" s="1" t="s">
        <v>1111</v>
      </c>
      <c r="C563" s="1" t="s">
        <v>1112</v>
      </c>
      <c r="D563" s="2">
        <v>316.50004578223837</v>
      </c>
      <c r="E563" s="2">
        <v>236.28578363634543</v>
      </c>
      <c r="F563" s="2">
        <v>8.9377600358532305</v>
      </c>
      <c r="G563" s="2">
        <v>12197.236783645052</v>
      </c>
      <c r="H563" s="2">
        <v>2536.8208079111146</v>
      </c>
      <c r="I563" s="2">
        <v>7192.946170029627</v>
      </c>
      <c r="J563" s="2">
        <v>506.1289640910926</v>
      </c>
    </row>
    <row r="564" spans="1:10" x14ac:dyDescent="0.45">
      <c r="A564" s="1" t="s">
        <v>1067</v>
      </c>
      <c r="B564" s="1" t="s">
        <v>1113</v>
      </c>
      <c r="C564" s="1" t="s">
        <v>772</v>
      </c>
      <c r="D564" s="2">
        <v>483.9959966352277</v>
      </c>
      <c r="E564" s="2">
        <v>380.16715177865393</v>
      </c>
      <c r="F564" s="2">
        <v>26.066194571362679</v>
      </c>
      <c r="G564" s="2">
        <v>4054.0157019145399</v>
      </c>
      <c r="H564" s="2">
        <v>1102.8041903577982</v>
      </c>
      <c r="I564" s="2">
        <v>5188.4026823129279</v>
      </c>
      <c r="J564" s="2">
        <v>1763.7866751041825</v>
      </c>
    </row>
    <row r="565" spans="1:10" x14ac:dyDescent="0.45">
      <c r="A565" s="1" t="s">
        <v>1067</v>
      </c>
      <c r="B565" s="1" t="s">
        <v>1114</v>
      </c>
      <c r="C565" s="1" t="s">
        <v>1115</v>
      </c>
      <c r="D565" s="2">
        <v>262.13439112517722</v>
      </c>
      <c r="E565" s="2">
        <v>236.31307440941683</v>
      </c>
      <c r="F565" s="2">
        <v>6.8219198393334315</v>
      </c>
      <c r="G565" s="2">
        <v>2256.5727795082853</v>
      </c>
      <c r="H565" s="2">
        <v>577.87290111570178</v>
      </c>
      <c r="I565" s="2">
        <v>9307.8260315107946</v>
      </c>
      <c r="J565" s="2">
        <v>123.33462300133222</v>
      </c>
    </row>
    <row r="566" spans="1:10" x14ac:dyDescent="0.45">
      <c r="A566" s="1" t="s">
        <v>1067</v>
      </c>
      <c r="B566" s="1" t="s">
        <v>1116</v>
      </c>
      <c r="C566" s="1" t="s">
        <v>1117</v>
      </c>
      <c r="D566" s="2">
        <v>297.73501655603326</v>
      </c>
      <c r="E566" s="2">
        <v>230.16994879631406</v>
      </c>
      <c r="F566" s="2">
        <v>7.3869193151386989</v>
      </c>
      <c r="G566" s="2">
        <v>1755.3613325098218</v>
      </c>
      <c r="H566" s="2">
        <v>713.49547953993761</v>
      </c>
      <c r="I566" s="2">
        <v>2442.1581422650302</v>
      </c>
      <c r="J566" s="2">
        <v>108.28110111872057</v>
      </c>
    </row>
    <row r="567" spans="1:10" x14ac:dyDescent="0.45">
      <c r="A567" s="1" t="s">
        <v>1067</v>
      </c>
      <c r="B567" s="1" t="s">
        <v>1118</v>
      </c>
      <c r="C567" s="1" t="s">
        <v>1119</v>
      </c>
      <c r="D567" s="2">
        <v>866.24765915719536</v>
      </c>
      <c r="E567" s="2">
        <v>1171.2779540098852</v>
      </c>
      <c r="F567" s="2">
        <v>65.157785202154429</v>
      </c>
      <c r="G567" s="2">
        <v>7481.7418990927781</v>
      </c>
      <c r="H567" s="2">
        <v>520.05069736959695</v>
      </c>
      <c r="I567" s="2">
        <v>8523.303219899075</v>
      </c>
      <c r="J567" s="2">
        <v>280.47029390391339</v>
      </c>
    </row>
    <row r="568" spans="1:10" x14ac:dyDescent="0.45">
      <c r="A568" s="1" t="s">
        <v>1067</v>
      </c>
      <c r="B568" s="1" t="s">
        <v>1120</v>
      </c>
      <c r="C568" s="1" t="s">
        <v>1121</v>
      </c>
      <c r="D568" s="2">
        <v>50.380125859256566</v>
      </c>
      <c r="E568" s="2">
        <v>33.657328896069963</v>
      </c>
      <c r="F568" s="2">
        <v>1.2195611766606809</v>
      </c>
      <c r="G568" s="2">
        <v>443.55295103021626</v>
      </c>
      <c r="H568" s="2">
        <v>339.4969675969902</v>
      </c>
      <c r="I568" s="2">
        <v>1889.7121958543121</v>
      </c>
      <c r="J568" s="2">
        <v>41.685317558248478</v>
      </c>
    </row>
    <row r="569" spans="1:10" x14ac:dyDescent="0.45">
      <c r="A569" s="1" t="s">
        <v>1067</v>
      </c>
      <c r="B569" s="1" t="s">
        <v>1122</v>
      </c>
      <c r="C569" s="1" t="s">
        <v>1123</v>
      </c>
      <c r="D569" s="2">
        <v>512.07993990153159</v>
      </c>
      <c r="E569" s="2">
        <v>362.80596955985504</v>
      </c>
      <c r="F569" s="2">
        <v>11.152591622758239</v>
      </c>
      <c r="G569" s="2">
        <v>3266.2058661554443</v>
      </c>
      <c r="H569" s="2">
        <v>1044.4033142900162</v>
      </c>
      <c r="I569" s="2">
        <v>4124.378426445619</v>
      </c>
      <c r="J569" s="2">
        <v>241.65819770571173</v>
      </c>
    </row>
    <row r="570" spans="1:10" x14ac:dyDescent="0.45">
      <c r="A570" s="1" t="s">
        <v>1067</v>
      </c>
      <c r="B570" s="1" t="s">
        <v>1124</v>
      </c>
      <c r="C570" s="1" t="s">
        <v>1125</v>
      </c>
      <c r="D570" s="2">
        <v>167.28248286059636</v>
      </c>
      <c r="E570" s="2">
        <v>123.4281066287583</v>
      </c>
      <c r="F570" s="2">
        <v>98.66388585595962</v>
      </c>
      <c r="G570" s="2">
        <v>4183.6901984818614</v>
      </c>
      <c r="H570" s="2">
        <v>870.17019693742247</v>
      </c>
      <c r="I570" s="2">
        <v>2464.4411759868221</v>
      </c>
      <c r="J570" s="2">
        <v>981.41812517350161</v>
      </c>
    </row>
    <row r="571" spans="1:10" x14ac:dyDescent="0.45">
      <c r="A571" s="1" t="s">
        <v>1067</v>
      </c>
      <c r="B571" s="1" t="s">
        <v>1126</v>
      </c>
      <c r="C571" s="1" t="s">
        <v>1127</v>
      </c>
      <c r="D571" s="2">
        <v>110.49365690955943</v>
      </c>
      <c r="E571" s="2">
        <v>97.004623355995776</v>
      </c>
      <c r="F571" s="2">
        <v>3.1860047410208683</v>
      </c>
      <c r="G571" s="2">
        <v>676.28008020090112</v>
      </c>
      <c r="H571" s="2">
        <v>327.86655667310595</v>
      </c>
      <c r="I571" s="2">
        <v>5479.5715096606373</v>
      </c>
      <c r="J571" s="2">
        <v>65.122372815396048</v>
      </c>
    </row>
    <row r="572" spans="1:10" x14ac:dyDescent="0.45">
      <c r="A572" s="1" t="s">
        <v>1067</v>
      </c>
      <c r="B572" s="1" t="s">
        <v>1128</v>
      </c>
      <c r="C572" s="1" t="s">
        <v>1129</v>
      </c>
      <c r="D572" s="2">
        <v>74.882665227701636</v>
      </c>
      <c r="E572" s="2">
        <v>59.33460789761493</v>
      </c>
      <c r="F572" s="2">
        <v>2.0627797368809899</v>
      </c>
      <c r="G572" s="2">
        <v>584.51631338620928</v>
      </c>
      <c r="H572" s="2">
        <v>250.49703441460861</v>
      </c>
      <c r="I572" s="2">
        <v>2451.2471254411107</v>
      </c>
      <c r="J572" s="2">
        <v>70.757478651657848</v>
      </c>
    </row>
    <row r="573" spans="1:10" x14ac:dyDescent="0.45">
      <c r="A573" s="1" t="s">
        <v>1067</v>
      </c>
      <c r="B573" s="1" t="s">
        <v>1130</v>
      </c>
      <c r="C573" s="1" t="s">
        <v>1131</v>
      </c>
      <c r="D573" s="2">
        <v>432.92446956010428</v>
      </c>
      <c r="E573" s="2">
        <v>324.21391795079956</v>
      </c>
      <c r="F573" s="2">
        <v>9.2795115546017168</v>
      </c>
      <c r="G573" s="2">
        <v>3333.8459435426003</v>
      </c>
      <c r="H573" s="2">
        <v>979.12381603224026</v>
      </c>
      <c r="I573" s="2">
        <v>4939.7130760109849</v>
      </c>
      <c r="J573" s="2">
        <v>835.05178080407586</v>
      </c>
    </row>
    <row r="574" spans="1:10" x14ac:dyDescent="0.45">
      <c r="A574" s="1" t="s">
        <v>1067</v>
      </c>
      <c r="B574" s="1" t="s">
        <v>1132</v>
      </c>
      <c r="C574" s="1" t="s">
        <v>1133</v>
      </c>
      <c r="D574" s="2">
        <v>45.879076235514489</v>
      </c>
      <c r="E574" s="2">
        <v>32.526271222069319</v>
      </c>
      <c r="F574" s="2">
        <v>1.5382726684946664</v>
      </c>
      <c r="G574" s="2">
        <v>369.97976201524801</v>
      </c>
      <c r="H574" s="2">
        <v>150.26022557134888</v>
      </c>
      <c r="I574" s="2">
        <v>7593.4446590743282</v>
      </c>
      <c r="J574" s="2">
        <v>31.933006387037047</v>
      </c>
    </row>
    <row r="575" spans="1:10" x14ac:dyDescent="0.45">
      <c r="A575" s="1" t="s">
        <v>1067</v>
      </c>
      <c r="B575" s="1" t="s">
        <v>1134</v>
      </c>
      <c r="C575" s="1" t="s">
        <v>1135</v>
      </c>
      <c r="D575" s="2">
        <v>2314.1289250150544</v>
      </c>
      <c r="E575" s="2">
        <v>2142.8775484821344</v>
      </c>
      <c r="F575" s="2">
        <v>72.216640368358583</v>
      </c>
      <c r="G575" s="2">
        <v>16354.26927944606</v>
      </c>
      <c r="H575" s="2">
        <v>1972.9836673341097</v>
      </c>
      <c r="I575" s="2">
        <v>4967.3591505635977</v>
      </c>
      <c r="J575" s="2">
        <v>2418.0188781212928</v>
      </c>
    </row>
    <row r="576" spans="1:10" x14ac:dyDescent="0.45">
      <c r="A576" s="1" t="s">
        <v>1067</v>
      </c>
      <c r="B576" s="1" t="s">
        <v>1136</v>
      </c>
      <c r="C576" s="1" t="s">
        <v>1137</v>
      </c>
      <c r="D576" s="2">
        <v>336.20776926026957</v>
      </c>
      <c r="E576" s="2">
        <v>261.22007282527073</v>
      </c>
      <c r="F576" s="2">
        <v>13.079872671327651</v>
      </c>
      <c r="G576" s="2">
        <v>2549.9524757512409</v>
      </c>
      <c r="H576" s="2">
        <v>708.53654465158638</v>
      </c>
      <c r="I576" s="2">
        <v>2594.3484767289219</v>
      </c>
      <c r="J576" s="2">
        <v>269.63032124372489</v>
      </c>
    </row>
    <row r="577" spans="1:10" x14ac:dyDescent="0.45">
      <c r="A577" s="1" t="s">
        <v>1067</v>
      </c>
      <c r="B577" s="1" t="s">
        <v>1138</v>
      </c>
      <c r="C577" s="1" t="s">
        <v>1139</v>
      </c>
      <c r="D577" s="2">
        <v>233.04511054512039</v>
      </c>
      <c r="E577" s="2">
        <v>179.38039020869996</v>
      </c>
      <c r="F577" s="2">
        <v>12.407272312223089</v>
      </c>
      <c r="G577" s="2">
        <v>3082.9073122065088</v>
      </c>
      <c r="H577" s="2">
        <v>888.86074296151969</v>
      </c>
      <c r="I577" s="2">
        <v>6717.9822831422834</v>
      </c>
      <c r="J577" s="2">
        <v>198.60803055710232</v>
      </c>
    </row>
    <row r="578" spans="1:10" x14ac:dyDescent="0.45">
      <c r="A578" s="1" t="s">
        <v>1067</v>
      </c>
      <c r="B578" s="1" t="s">
        <v>1140</v>
      </c>
      <c r="C578" s="1" t="s">
        <v>1141</v>
      </c>
      <c r="D578" s="2">
        <v>956.71116258993152</v>
      </c>
      <c r="E578" s="2">
        <v>286.93916366184925</v>
      </c>
      <c r="F578" s="2">
        <v>8.3778849162630209</v>
      </c>
      <c r="G578" s="2">
        <v>1786.3033026411317</v>
      </c>
      <c r="H578" s="2">
        <v>783.00772967250737</v>
      </c>
      <c r="I578" s="2">
        <v>4465.6286325146011</v>
      </c>
      <c r="J578" s="2">
        <v>104.95876616111047</v>
      </c>
    </row>
    <row r="579" spans="1:10" x14ac:dyDescent="0.45">
      <c r="A579" s="1" t="s">
        <v>1067</v>
      </c>
      <c r="B579" s="1" t="s">
        <v>1142</v>
      </c>
      <c r="C579" s="1" t="s">
        <v>1143</v>
      </c>
      <c r="D579" s="2">
        <v>2456.0080249994376</v>
      </c>
      <c r="E579" s="2">
        <v>1855.4344917173894</v>
      </c>
      <c r="F579" s="2">
        <v>754.79621624673496</v>
      </c>
      <c r="G579" s="2">
        <v>141433.28085002926</v>
      </c>
      <c r="H579" s="2">
        <v>30770.100359834207</v>
      </c>
      <c r="I579" s="2">
        <v>42813.655521158689</v>
      </c>
      <c r="J579" s="2">
        <v>1248.8579602010377</v>
      </c>
    </row>
    <row r="580" spans="1:10" x14ac:dyDescent="0.45">
      <c r="A580" s="1" t="s">
        <v>1067</v>
      </c>
      <c r="B580" s="1" t="s">
        <v>1144</v>
      </c>
      <c r="C580" s="1" t="s">
        <v>1145</v>
      </c>
      <c r="D580" s="2">
        <v>158.02599059464285</v>
      </c>
      <c r="E580" s="2">
        <v>121.80206435876133</v>
      </c>
      <c r="F580" s="2">
        <v>6.527774066554862</v>
      </c>
      <c r="G580" s="2">
        <v>1031.2939205212838</v>
      </c>
      <c r="H580" s="2">
        <v>684.77142908631799</v>
      </c>
      <c r="I580" s="2">
        <v>6794.9453438204873</v>
      </c>
      <c r="J580" s="2">
        <v>103.24215737932784</v>
      </c>
    </row>
    <row r="581" spans="1:10" x14ac:dyDescent="0.45">
      <c r="A581" s="1" t="s">
        <v>1067</v>
      </c>
      <c r="B581" s="1" t="s">
        <v>1146</v>
      </c>
      <c r="C581" s="1" t="s">
        <v>1147</v>
      </c>
      <c r="D581" s="2">
        <v>144.65924358891374</v>
      </c>
      <c r="E581" s="2">
        <v>128.09023068609594</v>
      </c>
      <c r="F581" s="2">
        <v>4.0581651309412061</v>
      </c>
      <c r="G581" s="2">
        <v>1055.7233230073621</v>
      </c>
      <c r="H581" s="2">
        <v>514.71344600791292</v>
      </c>
      <c r="I581" s="2">
        <v>7339.8779440996477</v>
      </c>
      <c r="J581" s="2">
        <v>66.900106682964463</v>
      </c>
    </row>
    <row r="582" spans="1:10" x14ac:dyDescent="0.45">
      <c r="A582" s="1" t="s">
        <v>1067</v>
      </c>
      <c r="B582" s="1" t="s">
        <v>1148</v>
      </c>
      <c r="C582" s="1" t="s">
        <v>1149</v>
      </c>
      <c r="D582" s="2">
        <v>233.468029038552</v>
      </c>
      <c r="E582" s="2">
        <v>215.30852909698024</v>
      </c>
      <c r="F582" s="2">
        <v>7.5871391354474715</v>
      </c>
      <c r="G582" s="2">
        <v>1670.0726385143855</v>
      </c>
      <c r="H582" s="2">
        <v>412.95176439651004</v>
      </c>
      <c r="I582" s="2">
        <v>9627.9764354514409</v>
      </c>
      <c r="J582" s="2">
        <v>113.69761611887205</v>
      </c>
    </row>
    <row r="583" spans="1:10" x14ac:dyDescent="0.45">
      <c r="A583" s="1" t="s">
        <v>1067</v>
      </c>
      <c r="B583" s="1" t="s">
        <v>1150</v>
      </c>
      <c r="C583" s="1" t="s">
        <v>1151</v>
      </c>
      <c r="D583" s="2">
        <v>1266.9829219889286</v>
      </c>
      <c r="E583" s="2">
        <v>392.6590539377338</v>
      </c>
      <c r="F583" s="2">
        <v>13.440729555876501</v>
      </c>
      <c r="G583" s="2">
        <v>3124.2910925007436</v>
      </c>
      <c r="H583" s="2">
        <v>561.21327577347051</v>
      </c>
      <c r="I583" s="2">
        <v>18457.028736668319</v>
      </c>
      <c r="J583" s="2">
        <v>180.28079276697909</v>
      </c>
    </row>
    <row r="584" spans="1:10" x14ac:dyDescent="0.45">
      <c r="A584" s="1" t="s">
        <v>1067</v>
      </c>
      <c r="B584" s="1" t="s">
        <v>1152</v>
      </c>
      <c r="C584" s="1" t="s">
        <v>1153</v>
      </c>
      <c r="D584" s="2">
        <v>347.39480417347329</v>
      </c>
      <c r="E584" s="2">
        <v>249.23448922621543</v>
      </c>
      <c r="F584" s="2">
        <v>53.392891893703052</v>
      </c>
      <c r="G584" s="2">
        <v>3164.7395751195936</v>
      </c>
      <c r="H584" s="2">
        <v>1225.2669351704415</v>
      </c>
      <c r="I584" s="2">
        <v>5931.3435008142751</v>
      </c>
      <c r="J584" s="2">
        <v>1592.3871760193128</v>
      </c>
    </row>
    <row r="585" spans="1:10" x14ac:dyDescent="0.45">
      <c r="A585" s="1" t="s">
        <v>1067</v>
      </c>
      <c r="B585" s="1" t="s">
        <v>1154</v>
      </c>
      <c r="C585" s="1" t="s">
        <v>1155</v>
      </c>
      <c r="D585" s="2">
        <v>274.21960270249343</v>
      </c>
      <c r="E585" s="2">
        <v>144.21229493418943</v>
      </c>
      <c r="F585" s="2">
        <v>4.1027908949009522</v>
      </c>
      <c r="G585" s="2">
        <v>2187.9329033679251</v>
      </c>
      <c r="H585" s="2">
        <v>856.71025060281454</v>
      </c>
      <c r="I585" s="2">
        <v>5892.0695887300599</v>
      </c>
      <c r="J585" s="2">
        <v>317.6622714361921</v>
      </c>
    </row>
    <row r="586" spans="1:10" x14ac:dyDescent="0.45">
      <c r="A586" s="1" t="s">
        <v>1067</v>
      </c>
      <c r="B586" s="1" t="s">
        <v>1156</v>
      </c>
      <c r="C586" s="1" t="s">
        <v>1157</v>
      </c>
      <c r="D586" s="2">
        <v>715.35587011281405</v>
      </c>
      <c r="E586" s="2">
        <v>620.90657742738176</v>
      </c>
      <c r="F586" s="2">
        <v>220.47214645920826</v>
      </c>
      <c r="G586" s="2">
        <v>6081.7117821157062</v>
      </c>
      <c r="H586" s="2">
        <v>1275.3431338964028</v>
      </c>
      <c r="I586" s="2">
        <v>3921.8474418135502</v>
      </c>
      <c r="J586" s="2">
        <v>1198.7413810284736</v>
      </c>
    </row>
    <row r="587" spans="1:10" x14ac:dyDescent="0.45">
      <c r="A587" s="1" t="s">
        <v>1067</v>
      </c>
      <c r="B587" s="1" t="s">
        <v>1158</v>
      </c>
      <c r="C587" s="1" t="s">
        <v>1159</v>
      </c>
      <c r="D587" s="2">
        <v>658.50782922242286</v>
      </c>
      <c r="E587" s="2">
        <v>463.66079097658655</v>
      </c>
      <c r="F587" s="2">
        <v>36.597203036875641</v>
      </c>
      <c r="G587" s="2">
        <v>4256.3141418719579</v>
      </c>
      <c r="H587" s="2">
        <v>1185.5997790863853</v>
      </c>
      <c r="I587" s="2">
        <v>4929.2795084684776</v>
      </c>
      <c r="J587" s="2">
        <v>443.16461029856634</v>
      </c>
    </row>
    <row r="588" spans="1:10" x14ac:dyDescent="0.45">
      <c r="A588" s="1" t="s">
        <v>1067</v>
      </c>
      <c r="B588" s="1" t="s">
        <v>1160</v>
      </c>
      <c r="C588" s="1" t="s">
        <v>19</v>
      </c>
      <c r="D588" s="2">
        <v>748.19451943577531</v>
      </c>
      <c r="E588" s="2">
        <v>597.08492949647666</v>
      </c>
      <c r="F588" s="2">
        <v>235.592601529143</v>
      </c>
      <c r="G588" s="2">
        <v>5634.0155494041346</v>
      </c>
      <c r="H588" s="2">
        <v>1123.821901623953</v>
      </c>
      <c r="I588" s="2">
        <v>4027.7020544972329</v>
      </c>
      <c r="J588" s="2">
        <v>310.3430883654645</v>
      </c>
    </row>
    <row r="589" spans="1:10" x14ac:dyDescent="0.45">
      <c r="A589" s="1" t="s">
        <v>1067</v>
      </c>
      <c r="B589" s="1" t="s">
        <v>1161</v>
      </c>
      <c r="C589" s="1" t="s">
        <v>1162</v>
      </c>
      <c r="D589" s="2">
        <v>509.50794666366181</v>
      </c>
      <c r="E589" s="2">
        <v>404.82990915659764</v>
      </c>
      <c r="F589" s="2">
        <v>13.281470023329334</v>
      </c>
      <c r="G589" s="2">
        <v>2256.6065047261081</v>
      </c>
      <c r="H589" s="2">
        <v>477.1061883174541</v>
      </c>
      <c r="I589" s="2">
        <v>16918.69594823748</v>
      </c>
      <c r="J589" s="2">
        <v>281.34935666478043</v>
      </c>
    </row>
    <row r="590" spans="1:10" x14ac:dyDescent="0.45">
      <c r="A590" s="1" t="s">
        <v>1067</v>
      </c>
      <c r="B590" s="1" t="s">
        <v>1163</v>
      </c>
      <c r="C590" s="1" t="s">
        <v>1164</v>
      </c>
      <c r="D590" s="2">
        <v>320.23068033685087</v>
      </c>
      <c r="E590" s="2">
        <v>222.50527011881294</v>
      </c>
      <c r="F590" s="2">
        <v>7.5618966918049342</v>
      </c>
      <c r="G590" s="2">
        <v>4553.3173431520154</v>
      </c>
      <c r="H590" s="2">
        <v>1162.9167455723416</v>
      </c>
      <c r="I590" s="2">
        <v>7431.8637812586194</v>
      </c>
      <c r="J590" s="2">
        <v>250.80963636383373</v>
      </c>
    </row>
    <row r="591" spans="1:10" x14ac:dyDescent="0.45">
      <c r="A591" s="1" t="s">
        <v>1067</v>
      </c>
      <c r="B591" s="1" t="s">
        <v>1165</v>
      </c>
      <c r="C591" s="1" t="s">
        <v>1166</v>
      </c>
      <c r="D591" s="2">
        <v>392.23344893043776</v>
      </c>
      <c r="E591" s="2">
        <v>218.5470103935032</v>
      </c>
      <c r="F591" s="2">
        <v>12.089755626832174</v>
      </c>
      <c r="G591" s="2">
        <v>2593.4239963573946</v>
      </c>
      <c r="H591" s="2">
        <v>896.22137718347631</v>
      </c>
      <c r="I591" s="2">
        <v>4712.0317011152929</v>
      </c>
      <c r="J591" s="2">
        <v>147.73716123801933</v>
      </c>
    </row>
    <row r="592" spans="1:10" x14ac:dyDescent="0.45">
      <c r="A592" s="1" t="s">
        <v>1067</v>
      </c>
      <c r="B592" s="1" t="s">
        <v>1167</v>
      </c>
      <c r="C592" s="1" t="s">
        <v>1168</v>
      </c>
      <c r="D592" s="2">
        <v>96.868147815523926</v>
      </c>
      <c r="E592" s="2">
        <v>79.518650917405736</v>
      </c>
      <c r="F592" s="2">
        <v>2.5019025156921333</v>
      </c>
      <c r="G592" s="2">
        <v>795.31937052179921</v>
      </c>
      <c r="H592" s="2">
        <v>686.80088542425278</v>
      </c>
      <c r="I592" s="2">
        <v>6289.3875202782465</v>
      </c>
      <c r="J592" s="2">
        <v>89.457831113390171</v>
      </c>
    </row>
    <row r="593" spans="1:10" x14ac:dyDescent="0.45">
      <c r="A593" s="1" t="s">
        <v>1067</v>
      </c>
      <c r="B593" s="1" t="s">
        <v>1169</v>
      </c>
      <c r="C593" s="1" t="s">
        <v>1170</v>
      </c>
      <c r="D593" s="2">
        <v>2574.4601887833419</v>
      </c>
      <c r="E593" s="2">
        <v>2238.9622247358052</v>
      </c>
      <c r="F593" s="2">
        <v>768.58348217721948</v>
      </c>
      <c r="G593" s="2">
        <v>21984.481302833065</v>
      </c>
      <c r="H593" s="2">
        <v>2811.3515610814925</v>
      </c>
      <c r="I593" s="2">
        <v>7354.5145752073267</v>
      </c>
      <c r="J593" s="2">
        <v>13223.192355235064</v>
      </c>
    </row>
    <row r="594" spans="1:10" x14ac:dyDescent="0.45">
      <c r="A594" s="1" t="s">
        <v>1067</v>
      </c>
      <c r="B594" s="1" t="s">
        <v>1171</v>
      </c>
      <c r="C594" s="1" t="s">
        <v>1172</v>
      </c>
      <c r="D594" s="2">
        <v>96.211424337045756</v>
      </c>
      <c r="E594" s="2">
        <v>63.797047004551729</v>
      </c>
      <c r="F594" s="2">
        <v>4.1175002427280143</v>
      </c>
      <c r="G594" s="2">
        <v>827.97433130734612</v>
      </c>
      <c r="H594" s="2">
        <v>481.09449631196355</v>
      </c>
      <c r="I594" s="2">
        <v>8182.1193478445575</v>
      </c>
      <c r="J594" s="2">
        <v>50.633491857115487</v>
      </c>
    </row>
    <row r="595" spans="1:10" x14ac:dyDescent="0.45">
      <c r="A595" s="1" t="s">
        <v>1067</v>
      </c>
      <c r="B595" s="1" t="s">
        <v>1173</v>
      </c>
      <c r="C595" s="1" t="s">
        <v>1174</v>
      </c>
      <c r="D595" s="2">
        <v>259.01021452000481</v>
      </c>
      <c r="E595" s="2">
        <v>212.69940143745251</v>
      </c>
      <c r="F595" s="2">
        <v>182.67962306307456</v>
      </c>
      <c r="G595" s="2">
        <v>2116.6454602102922</v>
      </c>
      <c r="H595" s="2">
        <v>744.99594783827001</v>
      </c>
      <c r="I595" s="2">
        <v>1815.2080796556618</v>
      </c>
      <c r="J595" s="2">
        <v>164.63215976323556</v>
      </c>
    </row>
    <row r="596" spans="1:10" x14ac:dyDescent="0.45">
      <c r="A596" s="1" t="s">
        <v>1067</v>
      </c>
      <c r="B596" s="1" t="s">
        <v>1175</v>
      </c>
      <c r="C596" s="1" t="s">
        <v>1176</v>
      </c>
      <c r="D596" s="2">
        <v>216.18861467068746</v>
      </c>
      <c r="E596" s="2">
        <v>137.02022852948224</v>
      </c>
      <c r="F596" s="2">
        <v>4.2204780953746486</v>
      </c>
      <c r="G596" s="2">
        <v>787.12864695897861</v>
      </c>
      <c r="H596" s="2">
        <v>172.85673207434203</v>
      </c>
      <c r="I596" s="2">
        <v>20014.761171781851</v>
      </c>
      <c r="J596" s="2">
        <v>194.41161329624421</v>
      </c>
    </row>
    <row r="597" spans="1:10" x14ac:dyDescent="0.45">
      <c r="A597" s="1" t="s">
        <v>1067</v>
      </c>
      <c r="B597" s="1" t="s">
        <v>1177</v>
      </c>
      <c r="C597" s="1" t="s">
        <v>1178</v>
      </c>
      <c r="D597" s="2">
        <v>112.08351977536616</v>
      </c>
      <c r="E597" s="2">
        <v>100.32669742465626</v>
      </c>
      <c r="F597" s="2">
        <v>3.2278206430695016</v>
      </c>
      <c r="G597" s="2">
        <v>891.71104521404357</v>
      </c>
      <c r="H597" s="2">
        <v>626.38336953005864</v>
      </c>
      <c r="I597" s="2">
        <v>2763.3688053501542</v>
      </c>
      <c r="J597" s="2">
        <v>60.81898122384446</v>
      </c>
    </row>
    <row r="598" spans="1:10" x14ac:dyDescent="0.45">
      <c r="A598" s="1" t="s">
        <v>1067</v>
      </c>
      <c r="B598" s="1" t="s">
        <v>1179</v>
      </c>
      <c r="C598" s="1" t="s">
        <v>1180</v>
      </c>
      <c r="D598" s="2">
        <v>525.56517293458933</v>
      </c>
      <c r="E598" s="2">
        <v>532.13702612515999</v>
      </c>
      <c r="F598" s="2">
        <v>18.101855438401753</v>
      </c>
      <c r="G598" s="2">
        <v>3852.4782982798893</v>
      </c>
      <c r="H598" s="2">
        <v>518.75489831344862</v>
      </c>
      <c r="I598" s="2">
        <v>6047.280236311427</v>
      </c>
      <c r="J598" s="2">
        <v>212.61453907390128</v>
      </c>
    </row>
    <row r="599" spans="1:10" x14ac:dyDescent="0.45">
      <c r="A599" s="1" t="s">
        <v>1067</v>
      </c>
      <c r="B599" s="1" t="s">
        <v>1181</v>
      </c>
      <c r="C599" s="1" t="s">
        <v>1182</v>
      </c>
      <c r="D599" s="2">
        <v>217.24074594548475</v>
      </c>
      <c r="E599" s="2">
        <v>184.78334001340244</v>
      </c>
      <c r="F599" s="2">
        <v>8.2200363355626109</v>
      </c>
      <c r="G599" s="2">
        <v>2326.5607030446481</v>
      </c>
      <c r="H599" s="2">
        <v>538.20765065773594</v>
      </c>
      <c r="I599" s="2">
        <v>1729.6739955825906</v>
      </c>
      <c r="J599" s="2">
        <v>97.357720168676011</v>
      </c>
    </row>
    <row r="600" spans="1:10" x14ac:dyDescent="0.45">
      <c r="A600" s="1" t="s">
        <v>1067</v>
      </c>
      <c r="B600" s="1" t="s">
        <v>1183</v>
      </c>
      <c r="C600" s="1" t="s">
        <v>1184</v>
      </c>
      <c r="D600" s="2">
        <v>632.50624516187054</v>
      </c>
      <c r="E600" s="2">
        <v>137.33305589077918</v>
      </c>
      <c r="F600" s="2">
        <v>2.2093853695513137</v>
      </c>
      <c r="G600" s="2">
        <v>855.23068368813188</v>
      </c>
      <c r="H600" s="2">
        <v>666.57421183472036</v>
      </c>
      <c r="I600" s="2">
        <v>3834.5196620843053</v>
      </c>
      <c r="J600" s="2">
        <v>64.870043063604271</v>
      </c>
    </row>
    <row r="601" spans="1:10" x14ac:dyDescent="0.45">
      <c r="A601" s="1" t="s">
        <v>1067</v>
      </c>
      <c r="B601" s="1" t="s">
        <v>1185</v>
      </c>
      <c r="C601" s="1" t="s">
        <v>1186</v>
      </c>
      <c r="D601" s="2">
        <v>969.24043505977886</v>
      </c>
      <c r="E601" s="2">
        <v>481.21820912857879</v>
      </c>
      <c r="F601" s="2">
        <v>28.274693788028966</v>
      </c>
      <c r="G601" s="2">
        <v>3612.2577258947395</v>
      </c>
      <c r="H601" s="2">
        <v>291.89297786943763</v>
      </c>
      <c r="I601" s="2">
        <v>7431.0345668539685</v>
      </c>
      <c r="J601" s="2">
        <v>240.08676777714285</v>
      </c>
    </row>
    <row r="602" spans="1:10" x14ac:dyDescent="0.45">
      <c r="A602" s="1" t="s">
        <v>1067</v>
      </c>
      <c r="B602" s="1" t="s">
        <v>1187</v>
      </c>
      <c r="C602" s="1" t="s">
        <v>1188</v>
      </c>
      <c r="D602" s="2">
        <v>190.50737379093593</v>
      </c>
      <c r="E602" s="2">
        <v>164.05648125339363</v>
      </c>
      <c r="F602" s="2">
        <v>5.8042013083858484</v>
      </c>
      <c r="G602" s="2">
        <v>1283.8888682530835</v>
      </c>
      <c r="H602" s="2">
        <v>246.62594024795419</v>
      </c>
      <c r="I602" s="2">
        <v>1773.1047937330561</v>
      </c>
      <c r="J602" s="2">
        <v>93.002473266392244</v>
      </c>
    </row>
    <row r="603" spans="1:10" x14ac:dyDescent="0.45">
      <c r="A603" s="1" t="s">
        <v>1067</v>
      </c>
      <c r="B603" s="1" t="s">
        <v>1189</v>
      </c>
      <c r="C603" s="1" t="s">
        <v>1190</v>
      </c>
      <c r="D603" s="2">
        <v>788.24001741351196</v>
      </c>
      <c r="E603" s="2">
        <v>619.75447283091535</v>
      </c>
      <c r="F603" s="2">
        <v>68.895468697656028</v>
      </c>
      <c r="G603" s="2">
        <v>15621.535334939059</v>
      </c>
      <c r="H603" s="2">
        <v>2782.0883555403525</v>
      </c>
      <c r="I603" s="2">
        <v>8463.6531440572744</v>
      </c>
      <c r="J603" s="2">
        <v>580.69539427985421</v>
      </c>
    </row>
    <row r="604" spans="1:10" x14ac:dyDescent="0.45">
      <c r="A604" s="1" t="s">
        <v>1067</v>
      </c>
      <c r="B604" s="1" t="s">
        <v>1191</v>
      </c>
      <c r="C604" s="1" t="s">
        <v>1192</v>
      </c>
      <c r="D604" s="2">
        <v>847.10926541324307</v>
      </c>
      <c r="E604" s="2">
        <v>720.95864222211912</v>
      </c>
      <c r="F604" s="2">
        <v>22.079960777509449</v>
      </c>
      <c r="G604" s="2">
        <v>5309.0262791478972</v>
      </c>
      <c r="H604" s="2">
        <v>814.06198242707296</v>
      </c>
      <c r="I604" s="2">
        <v>2676.3604433817654</v>
      </c>
      <c r="J604" s="2">
        <v>1148.6921944359485</v>
      </c>
    </row>
    <row r="605" spans="1:10" x14ac:dyDescent="0.45">
      <c r="A605" s="1" t="s">
        <v>1067</v>
      </c>
      <c r="B605" s="1" t="s">
        <v>1193</v>
      </c>
      <c r="C605" s="1" t="s">
        <v>1194</v>
      </c>
      <c r="D605" s="2">
        <v>1224.8336071098943</v>
      </c>
      <c r="E605" s="2">
        <v>909.18417369403596</v>
      </c>
      <c r="F605" s="2">
        <v>10.479043530337378</v>
      </c>
      <c r="G605" s="2">
        <v>1839.8606836694926</v>
      </c>
      <c r="H605" s="2">
        <v>503.65538173485459</v>
      </c>
      <c r="I605" s="2">
        <v>13582.38571818204</v>
      </c>
      <c r="J605" s="2">
        <v>134.78916596895996</v>
      </c>
    </row>
    <row r="606" spans="1:10" x14ac:dyDescent="0.45">
      <c r="A606" s="1" t="s">
        <v>1067</v>
      </c>
      <c r="B606" s="1" t="s">
        <v>1195</v>
      </c>
      <c r="C606" s="1" t="s">
        <v>1196</v>
      </c>
      <c r="D606" s="2">
        <v>682.35166833030485</v>
      </c>
      <c r="E606" s="2">
        <v>547.65978169113032</v>
      </c>
      <c r="F606" s="2">
        <v>173.31056732624731</v>
      </c>
      <c r="G606" s="2">
        <v>6398.5091641153913</v>
      </c>
      <c r="H606" s="2">
        <v>1073.1408552635592</v>
      </c>
      <c r="I606" s="2">
        <v>3270.1150986728226</v>
      </c>
      <c r="J606" s="2">
        <v>502.42169073120186</v>
      </c>
    </row>
    <row r="607" spans="1:10" x14ac:dyDescent="0.45">
      <c r="A607" s="1" t="s">
        <v>1067</v>
      </c>
      <c r="B607" s="1" t="s">
        <v>1197</v>
      </c>
      <c r="C607" s="1" t="s">
        <v>1198</v>
      </c>
      <c r="D607" s="2">
        <v>1796.249366320641</v>
      </c>
      <c r="E607" s="2">
        <v>533.38506964207863</v>
      </c>
      <c r="F607" s="2">
        <v>38.910881413428612</v>
      </c>
      <c r="G607" s="2">
        <v>22822.791053270026</v>
      </c>
      <c r="H607" s="2">
        <v>4954.6914424174511</v>
      </c>
      <c r="I607" s="2">
        <v>23038.364889246299</v>
      </c>
      <c r="J607" s="2">
        <v>364.58707635801181</v>
      </c>
    </row>
    <row r="608" spans="1:10" x14ac:dyDescent="0.45">
      <c r="A608" s="1" t="s">
        <v>1067</v>
      </c>
      <c r="B608" s="1" t="s">
        <v>1199</v>
      </c>
      <c r="C608" s="1" t="s">
        <v>1200</v>
      </c>
      <c r="D608" s="2">
        <v>305.6919987084741</v>
      </c>
      <c r="E608" s="2">
        <v>454.55367744245501</v>
      </c>
      <c r="F608" s="2">
        <v>17.929272547648857</v>
      </c>
      <c r="G608" s="2">
        <v>2716.4398960188387</v>
      </c>
      <c r="H608" s="2">
        <v>297.84119376661272</v>
      </c>
      <c r="I608" s="2">
        <v>8984.1156066338608</v>
      </c>
      <c r="J608" s="2">
        <v>167.35361069515056</v>
      </c>
    </row>
    <row r="609" spans="1:10" x14ac:dyDescent="0.45">
      <c r="A609" s="1" t="s">
        <v>1067</v>
      </c>
      <c r="B609" s="1" t="s">
        <v>1201</v>
      </c>
      <c r="C609" s="1" t="s">
        <v>1202</v>
      </c>
      <c r="D609" s="2">
        <v>259.69795133977851</v>
      </c>
      <c r="E609" s="2">
        <v>223.03285719720702</v>
      </c>
      <c r="F609" s="2">
        <v>8.7010655297182673</v>
      </c>
      <c r="G609" s="2">
        <v>1988.622349226707</v>
      </c>
      <c r="H609" s="2">
        <v>323.68296440914503</v>
      </c>
      <c r="I609" s="2">
        <v>3454.1284033389084</v>
      </c>
      <c r="J609" s="2">
        <v>116.25864933824516</v>
      </c>
    </row>
    <row r="610" spans="1:10" x14ac:dyDescent="0.45">
      <c r="A610" s="1" t="s">
        <v>1067</v>
      </c>
      <c r="B610" s="1" t="s">
        <v>1203</v>
      </c>
      <c r="C610" s="1" t="s">
        <v>1204</v>
      </c>
      <c r="D610" s="2">
        <v>858.94116380490095</v>
      </c>
      <c r="E610" s="2">
        <v>734.66183614035117</v>
      </c>
      <c r="F610" s="2">
        <v>70.666499582279641</v>
      </c>
      <c r="G610" s="2">
        <v>9476.2582093522051</v>
      </c>
      <c r="H610" s="2">
        <v>2109.0787676575119</v>
      </c>
      <c r="I610" s="2">
        <v>6057.5427582814928</v>
      </c>
      <c r="J610" s="2">
        <v>1177.2860459469009</v>
      </c>
    </row>
    <row r="611" spans="1:10" x14ac:dyDescent="0.45">
      <c r="A611" s="1" t="s">
        <v>1067</v>
      </c>
      <c r="B611" s="1" t="s">
        <v>1205</v>
      </c>
      <c r="C611" s="1" t="s">
        <v>1206</v>
      </c>
      <c r="D611" s="2">
        <v>58.215299923702993</v>
      </c>
      <c r="E611" s="2">
        <v>36.523595562671211</v>
      </c>
      <c r="F611" s="2">
        <v>1.0771691489838824</v>
      </c>
      <c r="G611" s="2">
        <v>470.11560858836617</v>
      </c>
      <c r="H611" s="2">
        <v>381.61034170741266</v>
      </c>
      <c r="I611" s="2">
        <v>6906.7362643058441</v>
      </c>
      <c r="J611" s="2">
        <v>50.836884036424472</v>
      </c>
    </row>
    <row r="612" spans="1:10" x14ac:dyDescent="0.45">
      <c r="A612" s="1" t="s">
        <v>1067</v>
      </c>
      <c r="B612" s="1" t="s">
        <v>1207</v>
      </c>
      <c r="C612" s="1" t="s">
        <v>1208</v>
      </c>
      <c r="D612" s="2">
        <v>422.18656918083212</v>
      </c>
      <c r="E612" s="2">
        <v>225.11098968257929</v>
      </c>
      <c r="F612" s="2">
        <v>6.6965880716723101</v>
      </c>
      <c r="G612" s="2">
        <v>1652.1508111242622</v>
      </c>
      <c r="H612" s="2">
        <v>741.99106421740601</v>
      </c>
      <c r="I612" s="2">
        <v>3246.3518221156637</v>
      </c>
      <c r="J612" s="2">
        <v>188.58549572761788</v>
      </c>
    </row>
    <row r="613" spans="1:10" x14ac:dyDescent="0.45">
      <c r="A613" s="1" t="s">
        <v>1067</v>
      </c>
      <c r="B613" s="1" t="s">
        <v>1209</v>
      </c>
      <c r="C613" s="1" t="s">
        <v>1210</v>
      </c>
      <c r="D613" s="2">
        <v>2009.8669161503565</v>
      </c>
      <c r="E613" s="2">
        <v>1847.5352266716977</v>
      </c>
      <c r="F613" s="2">
        <v>73.5122680596116</v>
      </c>
      <c r="G613" s="2">
        <v>21136.610541073256</v>
      </c>
      <c r="H613" s="2">
        <v>2532.6720006809373</v>
      </c>
      <c r="I613" s="2">
        <v>6736.2621861946282</v>
      </c>
      <c r="J613" s="2">
        <v>9224.1890086998101</v>
      </c>
    </row>
    <row r="614" spans="1:10" x14ac:dyDescent="0.45">
      <c r="A614" s="1" t="s">
        <v>1067</v>
      </c>
      <c r="B614" s="1" t="s">
        <v>1211</v>
      </c>
      <c r="C614" s="1" t="s">
        <v>1212</v>
      </c>
      <c r="D614" s="2">
        <v>155.09937811435304</v>
      </c>
      <c r="E614" s="2">
        <v>133.10881535995273</v>
      </c>
      <c r="F614" s="2">
        <v>3.9523177929608448</v>
      </c>
      <c r="G614" s="2">
        <v>1767.8161270569121</v>
      </c>
      <c r="H614" s="2">
        <v>942.23791489219457</v>
      </c>
      <c r="I614" s="2">
        <v>3835.7292007013993</v>
      </c>
      <c r="J614" s="2">
        <v>512.82342947705115</v>
      </c>
    </row>
    <row r="615" spans="1:10" x14ac:dyDescent="0.45">
      <c r="A615" s="1" t="s">
        <v>1067</v>
      </c>
      <c r="B615" s="1" t="s">
        <v>1213</v>
      </c>
      <c r="C615" s="1" t="s">
        <v>844</v>
      </c>
      <c r="D615" s="2">
        <v>206.30201961263654</v>
      </c>
      <c r="E615" s="2">
        <v>106.28936698588828</v>
      </c>
      <c r="F615" s="2">
        <v>3.9449959941596195</v>
      </c>
      <c r="G615" s="2">
        <v>755.59957142117344</v>
      </c>
      <c r="H615" s="2">
        <v>292.29337363023433</v>
      </c>
      <c r="I615" s="2">
        <v>1396.4282514372762</v>
      </c>
      <c r="J615" s="2">
        <v>400.55098112937702</v>
      </c>
    </row>
    <row r="616" spans="1:10" x14ac:dyDescent="0.45">
      <c r="A616" s="1" t="s">
        <v>1067</v>
      </c>
      <c r="B616" s="1" t="s">
        <v>1214</v>
      </c>
      <c r="C616" s="1" t="s">
        <v>1215</v>
      </c>
      <c r="D616" s="2">
        <v>53.049062213027632</v>
      </c>
      <c r="E616" s="2">
        <v>48.413280163071484</v>
      </c>
      <c r="F616" s="2">
        <v>1.8647402487172617</v>
      </c>
      <c r="G616" s="2">
        <v>487.72655944542942</v>
      </c>
      <c r="H616" s="2">
        <v>311.04089799199676</v>
      </c>
      <c r="I616" s="2">
        <v>8446.5794879344012</v>
      </c>
      <c r="J616" s="2">
        <v>39.950917633756575</v>
      </c>
    </row>
    <row r="617" spans="1:10" x14ac:dyDescent="0.45">
      <c r="A617" s="1" t="s">
        <v>1067</v>
      </c>
      <c r="B617" s="1" t="s">
        <v>1216</v>
      </c>
      <c r="C617" s="1" t="s">
        <v>1217</v>
      </c>
      <c r="D617" s="2">
        <v>775.59622731793388</v>
      </c>
      <c r="E617" s="2">
        <v>600.92749349160977</v>
      </c>
      <c r="F617" s="2">
        <v>30.286120113359868</v>
      </c>
      <c r="G617" s="2">
        <v>5482.0115319491169</v>
      </c>
      <c r="H617" s="2">
        <v>1407.4718871829987</v>
      </c>
      <c r="I617" s="2">
        <v>3695.4502340209674</v>
      </c>
      <c r="J617" s="2">
        <v>560.8141927008005</v>
      </c>
    </row>
    <row r="618" spans="1:10" x14ac:dyDescent="0.45">
      <c r="A618" s="1" t="s">
        <v>1067</v>
      </c>
      <c r="B618" s="1" t="s">
        <v>1218</v>
      </c>
      <c r="C618" s="1" t="s">
        <v>1219</v>
      </c>
      <c r="D618" s="2">
        <v>864.5294949566653</v>
      </c>
      <c r="E618" s="2">
        <v>756.0918224976208</v>
      </c>
      <c r="F618" s="2">
        <v>24.936934578620452</v>
      </c>
      <c r="G618" s="2">
        <v>7089.8481218266261</v>
      </c>
      <c r="H618" s="2">
        <v>1284.6335009848995</v>
      </c>
      <c r="I618" s="2">
        <v>4342.099447892494</v>
      </c>
      <c r="J618" s="2">
        <v>1278.8414392193486</v>
      </c>
    </row>
    <row r="619" spans="1:10" x14ac:dyDescent="0.45">
      <c r="A619" s="1" t="s">
        <v>1067</v>
      </c>
      <c r="B619" s="1" t="s">
        <v>1220</v>
      </c>
      <c r="C619" s="1" t="s">
        <v>371</v>
      </c>
      <c r="D619" s="2">
        <v>297.25294326578478</v>
      </c>
      <c r="E619" s="2">
        <v>216.4947285738285</v>
      </c>
      <c r="F619" s="2">
        <v>9.97512787516591</v>
      </c>
      <c r="G619" s="2">
        <v>2425.1279295992167</v>
      </c>
      <c r="H619" s="2">
        <v>686.98903744937252</v>
      </c>
      <c r="I619" s="2">
        <v>3814.7604078766144</v>
      </c>
      <c r="J619" s="2">
        <v>160.81598205333032</v>
      </c>
    </row>
    <row r="620" spans="1:10" x14ac:dyDescent="0.45">
      <c r="A620" s="1" t="s">
        <v>1067</v>
      </c>
      <c r="B620" s="1" t="s">
        <v>1221</v>
      </c>
      <c r="C620" s="1" t="s">
        <v>1222</v>
      </c>
      <c r="D620" s="2">
        <v>149.63512181243379</v>
      </c>
      <c r="E620" s="2">
        <v>118.3528550527993</v>
      </c>
      <c r="F620" s="2">
        <v>4.2077548972349117</v>
      </c>
      <c r="G620" s="2">
        <v>944.82394091510275</v>
      </c>
      <c r="H620" s="2">
        <v>245.8162256183173</v>
      </c>
      <c r="I620" s="2">
        <v>12564.05436943783</v>
      </c>
      <c r="J620" s="2">
        <v>95.369735133078308</v>
      </c>
    </row>
    <row r="621" spans="1:10" x14ac:dyDescent="0.45">
      <c r="A621" s="1" t="s">
        <v>1067</v>
      </c>
      <c r="B621" s="1" t="s">
        <v>1223</v>
      </c>
      <c r="C621" s="1" t="s">
        <v>1224</v>
      </c>
      <c r="D621" s="2">
        <v>121.84252793536197</v>
      </c>
      <c r="E621" s="2">
        <v>109.52247442269031</v>
      </c>
      <c r="F621" s="2">
        <v>3.3754570504172174</v>
      </c>
      <c r="G621" s="2">
        <v>830.54323933310502</v>
      </c>
      <c r="H621" s="2">
        <v>336.91912880989264</v>
      </c>
      <c r="I621" s="2">
        <v>9041.9113259113456</v>
      </c>
      <c r="J621" s="2">
        <v>57.140643490641146</v>
      </c>
    </row>
    <row r="622" spans="1:10" x14ac:dyDescent="0.45">
      <c r="A622" s="1" t="s">
        <v>1067</v>
      </c>
      <c r="B622" s="1" t="s">
        <v>1225</v>
      </c>
      <c r="C622" s="1" t="s">
        <v>1226</v>
      </c>
      <c r="D622" s="2">
        <v>234.09300709847662</v>
      </c>
      <c r="E622" s="2">
        <v>185.2561771510529</v>
      </c>
      <c r="F622" s="2">
        <v>7.2998697048197236</v>
      </c>
      <c r="G622" s="2">
        <v>3866.3841402499538</v>
      </c>
      <c r="H622" s="2">
        <v>930.95648522727925</v>
      </c>
      <c r="I622" s="2">
        <v>5668.6037777041765</v>
      </c>
      <c r="J622" s="2">
        <v>268.69763743374978</v>
      </c>
    </row>
    <row r="623" spans="1:10" x14ac:dyDescent="0.45">
      <c r="A623" s="1" t="s">
        <v>1067</v>
      </c>
      <c r="B623" s="1" t="s">
        <v>1227</v>
      </c>
      <c r="C623" s="1" t="s">
        <v>1228</v>
      </c>
      <c r="D623" s="2">
        <v>5206.0457077833362</v>
      </c>
      <c r="E623" s="2">
        <v>3173.7839529745447</v>
      </c>
      <c r="F623" s="2">
        <v>196.60245968770275</v>
      </c>
      <c r="G623" s="2">
        <v>8730.3664555932519</v>
      </c>
      <c r="H623" s="2">
        <v>2181.1021756170758</v>
      </c>
      <c r="I623" s="2">
        <v>5157.7757987888544</v>
      </c>
      <c r="J623" s="2">
        <v>606.34540170082005</v>
      </c>
    </row>
    <row r="624" spans="1:10" x14ac:dyDescent="0.45">
      <c r="A624" s="1" t="s">
        <v>1067</v>
      </c>
      <c r="B624" s="1" t="s">
        <v>1229</v>
      </c>
      <c r="C624" s="1" t="s">
        <v>1230</v>
      </c>
      <c r="D624" s="2">
        <v>383.07650063462552</v>
      </c>
      <c r="E624" s="2">
        <v>322.52262339449032</v>
      </c>
      <c r="F624" s="2">
        <v>20.111007636575522</v>
      </c>
      <c r="G624" s="2">
        <v>3317.8326311139035</v>
      </c>
      <c r="H624" s="2">
        <v>356.44670142839129</v>
      </c>
      <c r="I624" s="2">
        <v>3473.7871922841086</v>
      </c>
      <c r="J624" s="2">
        <v>221.41280790314741</v>
      </c>
    </row>
    <row r="625" spans="1:10" x14ac:dyDescent="0.45">
      <c r="A625" s="1" t="s">
        <v>1067</v>
      </c>
      <c r="B625" s="1" t="s">
        <v>1231</v>
      </c>
      <c r="C625" s="1" t="s">
        <v>1232</v>
      </c>
      <c r="D625" s="2">
        <v>2792.6427682624521</v>
      </c>
      <c r="E625" s="2">
        <v>1729.291761398141</v>
      </c>
      <c r="F625" s="2">
        <v>34.10924059629253</v>
      </c>
      <c r="G625" s="2">
        <v>6323.2065467742441</v>
      </c>
      <c r="H625" s="2">
        <v>1169.8636024517753</v>
      </c>
      <c r="I625" s="2">
        <v>5559.457052418792</v>
      </c>
      <c r="J625" s="2">
        <v>468.63020427602612</v>
      </c>
    </row>
    <row r="626" spans="1:10" x14ac:dyDescent="0.45">
      <c r="A626" s="1" t="s">
        <v>1067</v>
      </c>
      <c r="B626" s="1" t="s">
        <v>1233</v>
      </c>
      <c r="C626" s="1" t="s">
        <v>1234</v>
      </c>
      <c r="D626" s="2">
        <v>234.09330923484427</v>
      </c>
      <c r="E626" s="2">
        <v>174.3852536759612</v>
      </c>
      <c r="F626" s="2">
        <v>4.9329539598355705</v>
      </c>
      <c r="G626" s="2">
        <v>2147.4696246468907</v>
      </c>
      <c r="H626" s="2">
        <v>557.0498502610717</v>
      </c>
      <c r="I626" s="2">
        <v>3070.6468414421261</v>
      </c>
      <c r="J626" s="2">
        <v>191.73272918441901</v>
      </c>
    </row>
    <row r="627" spans="1:10" x14ac:dyDescent="0.45">
      <c r="A627" s="1" t="s">
        <v>1067</v>
      </c>
      <c r="B627" s="1" t="s">
        <v>1235</v>
      </c>
      <c r="C627" s="1" t="s">
        <v>1236</v>
      </c>
      <c r="D627" s="2">
        <v>382.18766073410058</v>
      </c>
      <c r="E627" s="2">
        <v>288.33197712568557</v>
      </c>
      <c r="F627" s="2">
        <v>18.388224602123159</v>
      </c>
      <c r="G627" s="2">
        <v>3439.3873547649005</v>
      </c>
      <c r="H627" s="2">
        <v>450.53906460786067</v>
      </c>
      <c r="I627" s="2">
        <v>6601.8177274817035</v>
      </c>
      <c r="J627" s="2">
        <v>135.64186444111573</v>
      </c>
    </row>
    <row r="628" spans="1:10" x14ac:dyDescent="0.45">
      <c r="A628" s="1" t="s">
        <v>1067</v>
      </c>
      <c r="B628" s="1" t="s">
        <v>1237</v>
      </c>
      <c r="C628" s="1" t="s">
        <v>1238</v>
      </c>
      <c r="D628" s="2">
        <v>200.27778401197682</v>
      </c>
      <c r="E628" s="2">
        <v>143.91038079154305</v>
      </c>
      <c r="F628" s="2">
        <v>160.32097436618631</v>
      </c>
      <c r="G628" s="2">
        <v>2070.4750147309182</v>
      </c>
      <c r="H628" s="2">
        <v>804.96119116447244</v>
      </c>
      <c r="I628" s="2">
        <v>3510.8785556214975</v>
      </c>
      <c r="J628" s="2">
        <v>355.00005885362685</v>
      </c>
    </row>
    <row r="629" spans="1:10" x14ac:dyDescent="0.45">
      <c r="A629" s="1" t="s">
        <v>1067</v>
      </c>
      <c r="B629" s="1" t="s">
        <v>1239</v>
      </c>
      <c r="C629" s="1" t="s">
        <v>1240</v>
      </c>
      <c r="D629" s="2">
        <v>44.670985412894389</v>
      </c>
      <c r="E629" s="2">
        <v>22.185819206061545</v>
      </c>
      <c r="F629" s="2">
        <v>0.95814425686703875</v>
      </c>
      <c r="G629" s="2">
        <v>120.63098776113966</v>
      </c>
      <c r="H629" s="2">
        <v>365.09328843562849</v>
      </c>
      <c r="I629" s="2">
        <v>4902.3726125164321</v>
      </c>
      <c r="J629" s="2">
        <v>32.522329366947623</v>
      </c>
    </row>
    <row r="630" spans="1:10" x14ac:dyDescent="0.45">
      <c r="A630" s="1" t="s">
        <v>1067</v>
      </c>
      <c r="B630" s="1" t="s">
        <v>1241</v>
      </c>
      <c r="C630" s="1" t="s">
        <v>1242</v>
      </c>
      <c r="D630" s="2">
        <v>200.14758778518632</v>
      </c>
      <c r="E630" s="2">
        <v>170.92393093859644</v>
      </c>
      <c r="F630" s="2">
        <v>5.1054319252501648</v>
      </c>
      <c r="G630" s="2">
        <v>1456.3352306467834</v>
      </c>
      <c r="H630" s="2">
        <v>631.77573603997155</v>
      </c>
      <c r="I630" s="2">
        <v>5087.5724100044508</v>
      </c>
      <c r="J630" s="2">
        <v>123.14718761724743</v>
      </c>
    </row>
    <row r="631" spans="1:10" x14ac:dyDescent="0.45">
      <c r="A631" s="1" t="s">
        <v>1067</v>
      </c>
      <c r="B631" s="1" t="s">
        <v>1243</v>
      </c>
      <c r="C631" s="1" t="s">
        <v>1244</v>
      </c>
      <c r="D631" s="2">
        <v>2671.1240812565661</v>
      </c>
      <c r="E631" s="2">
        <v>1567.8903372511388</v>
      </c>
      <c r="F631" s="2">
        <v>46.927470379887069</v>
      </c>
      <c r="G631" s="2">
        <v>10962.043811651803</v>
      </c>
      <c r="H631" s="2">
        <v>1452.8143874185739</v>
      </c>
      <c r="I631" s="2">
        <v>4068.6675477681952</v>
      </c>
      <c r="J631" s="2">
        <v>649.29216941060338</v>
      </c>
    </row>
    <row r="632" spans="1:10" x14ac:dyDescent="0.45">
      <c r="A632" s="1" t="s">
        <v>1067</v>
      </c>
      <c r="B632" s="1" t="s">
        <v>1245</v>
      </c>
      <c r="C632" s="1" t="s">
        <v>1246</v>
      </c>
      <c r="D632" s="2">
        <v>304.35241253131704</v>
      </c>
      <c r="E632" s="2">
        <v>213.84570429751003</v>
      </c>
      <c r="F632" s="2">
        <v>6.1631001186904761</v>
      </c>
      <c r="G632" s="2">
        <v>1816.4848481742267</v>
      </c>
      <c r="H632" s="2">
        <v>710.79898833764071</v>
      </c>
      <c r="I632" s="2">
        <v>5599.4759548009106</v>
      </c>
      <c r="J632" s="2">
        <v>202.34492449925213</v>
      </c>
    </row>
    <row r="633" spans="1:10" x14ac:dyDescent="0.45">
      <c r="A633" s="1" t="s">
        <v>1067</v>
      </c>
      <c r="B633" s="1" t="s">
        <v>1247</v>
      </c>
      <c r="C633" s="1" t="s">
        <v>1248</v>
      </c>
      <c r="D633" s="2">
        <v>1927.4736007072404</v>
      </c>
      <c r="E633" s="2">
        <v>1854.5989002664371</v>
      </c>
      <c r="F633" s="2">
        <v>3412.392604288264</v>
      </c>
      <c r="G633" s="2">
        <v>26687.369204916838</v>
      </c>
      <c r="H633" s="2">
        <v>4524.316123246811</v>
      </c>
      <c r="I633" s="2">
        <v>10063.408229651532</v>
      </c>
      <c r="J633" s="2">
        <v>7486.3945235096689</v>
      </c>
    </row>
    <row r="634" spans="1:10" x14ac:dyDescent="0.45">
      <c r="A634" s="1" t="s">
        <v>1067</v>
      </c>
      <c r="B634" s="1" t="s">
        <v>1249</v>
      </c>
      <c r="C634" s="1" t="s">
        <v>1250</v>
      </c>
      <c r="D634" s="2">
        <v>276.59479448661318</v>
      </c>
      <c r="E634" s="2">
        <v>190.42688334280416</v>
      </c>
      <c r="F634" s="2">
        <v>1608.6007888129177</v>
      </c>
      <c r="G634" s="2">
        <v>3289.3800788130125</v>
      </c>
      <c r="H634" s="2">
        <v>862.27194626253311</v>
      </c>
      <c r="I634" s="2">
        <v>6242.3954850273703</v>
      </c>
      <c r="J634" s="2">
        <v>183.66616648115709</v>
      </c>
    </row>
    <row r="635" spans="1:10" x14ac:dyDescent="0.45">
      <c r="A635" s="1" t="s">
        <v>1067</v>
      </c>
      <c r="B635" s="1" t="s">
        <v>1251</v>
      </c>
      <c r="C635" s="1" t="s">
        <v>1252</v>
      </c>
      <c r="D635" s="2">
        <v>1043.5487177156094</v>
      </c>
      <c r="E635" s="2">
        <v>344.78688666519218</v>
      </c>
      <c r="F635" s="2">
        <v>15.167382544187847</v>
      </c>
      <c r="G635" s="2">
        <v>2166.4299293206536</v>
      </c>
      <c r="H635" s="2">
        <v>1452.4979218286917</v>
      </c>
      <c r="I635" s="2">
        <v>3630.8605070791527</v>
      </c>
      <c r="J635" s="2">
        <v>1064.6150767637544</v>
      </c>
    </row>
    <row r="636" spans="1:10" x14ac:dyDescent="0.45">
      <c r="A636" s="1" t="s">
        <v>1067</v>
      </c>
      <c r="B636" s="1" t="s">
        <v>1253</v>
      </c>
      <c r="C636" s="1" t="s">
        <v>1254</v>
      </c>
      <c r="D636" s="2">
        <v>794.72642706846455</v>
      </c>
      <c r="E636" s="2">
        <v>167.95742854444222</v>
      </c>
      <c r="F636" s="2">
        <v>2.86370893741829</v>
      </c>
      <c r="G636" s="2">
        <v>1784.821124067204</v>
      </c>
      <c r="H636" s="2">
        <v>931.46690701236935</v>
      </c>
      <c r="I636" s="2">
        <v>4606.8858411180699</v>
      </c>
      <c r="J636" s="2">
        <v>224.18075157205783</v>
      </c>
    </row>
    <row r="637" spans="1:10" x14ac:dyDescent="0.45">
      <c r="A637" s="1" t="s">
        <v>1067</v>
      </c>
      <c r="B637" s="1" t="s">
        <v>1255</v>
      </c>
      <c r="C637" s="1" t="s">
        <v>1256</v>
      </c>
      <c r="D637" s="2">
        <v>1192.0153062933168</v>
      </c>
      <c r="E637" s="2">
        <v>993.08327324826075</v>
      </c>
      <c r="F637" s="2">
        <v>927.16348056824245</v>
      </c>
      <c r="G637" s="2">
        <v>23400.236710160378</v>
      </c>
      <c r="H637" s="2">
        <v>5273.2333862567866</v>
      </c>
      <c r="I637" s="2">
        <v>18776.083149903781</v>
      </c>
      <c r="J637" s="2">
        <v>1566.4791083545531</v>
      </c>
    </row>
    <row r="638" spans="1:10" x14ac:dyDescent="0.45">
      <c r="A638" s="1" t="s">
        <v>1067</v>
      </c>
      <c r="B638" s="1" t="s">
        <v>1257</v>
      </c>
      <c r="C638" s="1" t="s">
        <v>1258</v>
      </c>
      <c r="D638" s="2">
        <v>1777.2813174746937</v>
      </c>
      <c r="E638" s="2">
        <v>1399.2022541291792</v>
      </c>
      <c r="F638" s="2">
        <v>617.85117894173436</v>
      </c>
      <c r="G638" s="2">
        <v>65504.300216480893</v>
      </c>
      <c r="H638" s="2">
        <v>14676.717466373872</v>
      </c>
      <c r="I638" s="2">
        <v>24584.076897818508</v>
      </c>
      <c r="J638" s="2">
        <v>1020.6760246079729</v>
      </c>
    </row>
    <row r="639" spans="1:10" x14ac:dyDescent="0.45">
      <c r="A639" s="1" t="s">
        <v>1067</v>
      </c>
      <c r="B639" s="1" t="s">
        <v>1259</v>
      </c>
      <c r="C639" s="1" t="s">
        <v>1260</v>
      </c>
      <c r="D639" s="2">
        <v>358.48185023728786</v>
      </c>
      <c r="E639" s="2">
        <v>154.38232779105218</v>
      </c>
      <c r="F639" s="2">
        <v>4.1985248824744676</v>
      </c>
      <c r="G639" s="2">
        <v>1021.2412064628292</v>
      </c>
      <c r="H639" s="2">
        <v>534.87661113829813</v>
      </c>
      <c r="I639" s="2">
        <v>11206.227752750216</v>
      </c>
      <c r="J639" s="2">
        <v>114.82598383625296</v>
      </c>
    </row>
    <row r="640" spans="1:10" x14ac:dyDescent="0.45">
      <c r="A640" s="1" t="s">
        <v>1067</v>
      </c>
      <c r="B640" s="1" t="s">
        <v>1261</v>
      </c>
      <c r="C640" s="1" t="s">
        <v>1262</v>
      </c>
      <c r="D640" s="2">
        <v>473.69647717540892</v>
      </c>
      <c r="E640" s="2">
        <v>351.91406001285281</v>
      </c>
      <c r="F640" s="2">
        <v>13.59739941300271</v>
      </c>
      <c r="G640" s="2">
        <v>3789.8486744150919</v>
      </c>
      <c r="H640" s="2">
        <v>818.31531057888503</v>
      </c>
      <c r="I640" s="2">
        <v>14713.652613750897</v>
      </c>
      <c r="J640" s="2">
        <v>257.60057580286662</v>
      </c>
    </row>
    <row r="641" spans="1:10" x14ac:dyDescent="0.45">
      <c r="A641" s="1" t="s">
        <v>1067</v>
      </c>
      <c r="B641" s="1" t="s">
        <v>1263</v>
      </c>
      <c r="C641" s="1" t="s">
        <v>268</v>
      </c>
      <c r="D641" s="2">
        <v>1435.3957635918782</v>
      </c>
      <c r="E641" s="2">
        <v>1216.2589285527877</v>
      </c>
      <c r="F641" s="2">
        <v>136.8192197223477</v>
      </c>
      <c r="G641" s="2">
        <v>25738.895940428665</v>
      </c>
      <c r="H641" s="2">
        <v>4662.6576893238862</v>
      </c>
      <c r="I641" s="2">
        <v>12027.029607197066</v>
      </c>
      <c r="J641" s="2">
        <v>1584.8923387364355</v>
      </c>
    </row>
    <row r="642" spans="1:10" x14ac:dyDescent="0.45">
      <c r="A642" s="1" t="s">
        <v>1067</v>
      </c>
      <c r="B642" s="1" t="s">
        <v>1264</v>
      </c>
      <c r="C642" s="1" t="s">
        <v>1265</v>
      </c>
      <c r="D642" s="2">
        <v>139.2324224479695</v>
      </c>
      <c r="E642" s="2">
        <v>42.284105025698167</v>
      </c>
      <c r="F642" s="2">
        <v>1.0302563882842017</v>
      </c>
      <c r="G642" s="2">
        <v>583.73620903031792</v>
      </c>
      <c r="H642" s="2">
        <v>394.43775239281547</v>
      </c>
      <c r="I642" s="2">
        <v>6703.2065410234582</v>
      </c>
      <c r="J642" s="2">
        <v>38.537004900913288</v>
      </c>
    </row>
    <row r="643" spans="1:10" x14ac:dyDescent="0.45">
      <c r="A643" s="1" t="s">
        <v>1067</v>
      </c>
      <c r="B643" s="1" t="s">
        <v>1266</v>
      </c>
      <c r="C643" s="1" t="s">
        <v>1267</v>
      </c>
      <c r="D643" s="2">
        <v>148.65733180051848</v>
      </c>
      <c r="E643" s="2">
        <v>121.9203624970805</v>
      </c>
      <c r="F643" s="2">
        <v>7.5266509522173513</v>
      </c>
      <c r="G643" s="2">
        <v>1071.1730482468124</v>
      </c>
      <c r="H643" s="2">
        <v>729.25712073643945</v>
      </c>
      <c r="I643" s="2">
        <v>7251.9746099724862</v>
      </c>
      <c r="J643" s="2">
        <v>63.186774319305179</v>
      </c>
    </row>
    <row r="644" spans="1:10" x14ac:dyDescent="0.45">
      <c r="A644" s="1" t="s">
        <v>1067</v>
      </c>
      <c r="B644" s="1" t="s">
        <v>1268</v>
      </c>
      <c r="C644" s="1" t="s">
        <v>1269</v>
      </c>
      <c r="D644" s="2">
        <v>171.25898871842571</v>
      </c>
      <c r="E644" s="2">
        <v>156.40635068829548</v>
      </c>
      <c r="F644" s="2">
        <v>5.0401366378636938</v>
      </c>
      <c r="G644" s="2">
        <v>1308.2382233165881</v>
      </c>
      <c r="H644" s="2">
        <v>428.81742424828678</v>
      </c>
      <c r="I644" s="2">
        <v>6691.6941331196667</v>
      </c>
      <c r="J644" s="2">
        <v>88.070565940413246</v>
      </c>
    </row>
    <row r="645" spans="1:10" x14ac:dyDescent="0.45">
      <c r="A645" s="1" t="s">
        <v>1067</v>
      </c>
      <c r="B645" s="1" t="s">
        <v>1270</v>
      </c>
      <c r="C645" s="1" t="s">
        <v>1271</v>
      </c>
      <c r="D645" s="2">
        <v>783.82521040805671</v>
      </c>
      <c r="E645" s="2">
        <v>643.44624124877885</v>
      </c>
      <c r="F645" s="2">
        <v>265.55454186819281</v>
      </c>
      <c r="G645" s="2">
        <v>5865.9376175354746</v>
      </c>
      <c r="H645" s="2">
        <v>1428.2414314279727</v>
      </c>
      <c r="I645" s="2">
        <v>5753.8198947614101</v>
      </c>
      <c r="J645" s="2">
        <v>4607.9731285532671</v>
      </c>
    </row>
    <row r="646" spans="1:10" x14ac:dyDescent="0.45">
      <c r="A646" s="1" t="s">
        <v>1067</v>
      </c>
      <c r="B646" s="1" t="s">
        <v>1272</v>
      </c>
      <c r="C646" s="1" t="s">
        <v>1273</v>
      </c>
      <c r="D646" s="2">
        <v>74.887966468210749</v>
      </c>
      <c r="E646" s="2">
        <v>32.761761914732602</v>
      </c>
      <c r="F646" s="2">
        <v>0.87526557034993768</v>
      </c>
      <c r="G646" s="2">
        <v>331.46144783135964</v>
      </c>
      <c r="H646" s="2">
        <v>451.34379917134305</v>
      </c>
      <c r="I646" s="2">
        <v>17697.725552162039</v>
      </c>
      <c r="J646" s="2">
        <v>22.586661986254434</v>
      </c>
    </row>
    <row r="647" spans="1:10" x14ac:dyDescent="0.45">
      <c r="A647" s="1" t="s">
        <v>1067</v>
      </c>
      <c r="B647" s="1" t="s">
        <v>1274</v>
      </c>
      <c r="C647" s="1" t="s">
        <v>1275</v>
      </c>
      <c r="D647" s="2">
        <v>59.139070157312176</v>
      </c>
      <c r="E647" s="2">
        <v>38.832088020766015</v>
      </c>
      <c r="F647" s="2">
        <v>1.2611265229244908</v>
      </c>
      <c r="G647" s="2">
        <v>487.29289597489162</v>
      </c>
      <c r="H647" s="2">
        <v>580.74092120608634</v>
      </c>
      <c r="I647" s="2">
        <v>5497.8719253542267</v>
      </c>
      <c r="J647" s="2">
        <v>134.02411883963143</v>
      </c>
    </row>
    <row r="648" spans="1:10" x14ac:dyDescent="0.45">
      <c r="A648" s="1" t="s">
        <v>1067</v>
      </c>
      <c r="B648" s="1" t="s">
        <v>1276</v>
      </c>
      <c r="C648" s="1" t="s">
        <v>1277</v>
      </c>
      <c r="D648" s="2">
        <v>649.39998785059254</v>
      </c>
      <c r="E648" s="2">
        <v>504.1680760764383</v>
      </c>
      <c r="F648" s="2">
        <v>485.46597376304669</v>
      </c>
      <c r="G648" s="2">
        <v>4879.6179186593781</v>
      </c>
      <c r="H648" s="2">
        <v>1726.8353954440029</v>
      </c>
      <c r="I648" s="2">
        <v>7322.8129294220844</v>
      </c>
      <c r="J648" s="2">
        <v>300.26478876841543</v>
      </c>
    </row>
    <row r="649" spans="1:10" x14ac:dyDescent="0.45">
      <c r="A649" s="1" t="s">
        <v>1067</v>
      </c>
      <c r="B649" s="1" t="s">
        <v>1278</v>
      </c>
      <c r="C649" s="1" t="s">
        <v>1279</v>
      </c>
      <c r="D649" s="2">
        <v>418.59725718911028</v>
      </c>
      <c r="E649" s="2">
        <v>305.30876082951153</v>
      </c>
      <c r="F649" s="2">
        <v>711.51917401334572</v>
      </c>
      <c r="G649" s="2">
        <v>2460.9257929680998</v>
      </c>
      <c r="H649" s="2">
        <v>830.6461038054897</v>
      </c>
      <c r="I649" s="2">
        <v>4369.3834020481527</v>
      </c>
      <c r="J649" s="2">
        <v>352.83460417045819</v>
      </c>
    </row>
    <row r="650" spans="1:10" x14ac:dyDescent="0.45">
      <c r="A650" s="1" t="s">
        <v>1067</v>
      </c>
      <c r="B650" s="1" t="s">
        <v>1280</v>
      </c>
      <c r="C650" s="1" t="s">
        <v>1281</v>
      </c>
      <c r="D650" s="2">
        <v>240.9523112128077</v>
      </c>
      <c r="E650" s="2">
        <v>172.83910938528709</v>
      </c>
      <c r="F650" s="2">
        <v>5.3667784856408183</v>
      </c>
      <c r="G650" s="2">
        <v>1979.8503461667419</v>
      </c>
      <c r="H650" s="2">
        <v>655.72241849363377</v>
      </c>
      <c r="I650" s="2">
        <v>4929.1532092307389</v>
      </c>
      <c r="J650" s="2">
        <v>161.3483216404619</v>
      </c>
    </row>
    <row r="651" spans="1:10" x14ac:dyDescent="0.45">
      <c r="A651" s="1" t="s">
        <v>1067</v>
      </c>
      <c r="B651" s="1" t="s">
        <v>1282</v>
      </c>
      <c r="C651" s="1" t="s">
        <v>1283</v>
      </c>
      <c r="D651" s="2">
        <v>295.30980849138496</v>
      </c>
      <c r="E651" s="2">
        <v>250.30543618504717</v>
      </c>
      <c r="F651" s="2">
        <v>180.13556606394732</v>
      </c>
      <c r="G651" s="2">
        <v>2198.8957095327496</v>
      </c>
      <c r="H651" s="2">
        <v>918.19149495924557</v>
      </c>
      <c r="I651" s="2">
        <v>3450.0261365390365</v>
      </c>
      <c r="J651" s="2">
        <v>2731.3446615816265</v>
      </c>
    </row>
    <row r="652" spans="1:10" x14ac:dyDescent="0.45">
      <c r="A652" s="1" t="s">
        <v>1067</v>
      </c>
      <c r="B652" s="1" t="s">
        <v>1284</v>
      </c>
      <c r="C652" s="1" t="s">
        <v>1285</v>
      </c>
      <c r="D652" s="2">
        <v>125.39927154512063</v>
      </c>
      <c r="E652" s="2">
        <v>109.29693695525296</v>
      </c>
      <c r="F652" s="2">
        <v>5.2978221425349314</v>
      </c>
      <c r="G652" s="2">
        <v>1328.2912241911697</v>
      </c>
      <c r="H652" s="2">
        <v>288.19683762385591</v>
      </c>
      <c r="I652" s="2">
        <v>3420.7191319903359</v>
      </c>
      <c r="J652" s="2">
        <v>73.314006170778271</v>
      </c>
    </row>
    <row r="653" spans="1:10" x14ac:dyDescent="0.45">
      <c r="A653" s="1" t="s">
        <v>1067</v>
      </c>
      <c r="B653" s="1" t="s">
        <v>1286</v>
      </c>
      <c r="C653" s="1" t="s">
        <v>1287</v>
      </c>
      <c r="D653" s="2">
        <v>297.00145610903252</v>
      </c>
      <c r="E653" s="2">
        <v>210.15635861968937</v>
      </c>
      <c r="F653" s="2">
        <v>34.95550606236457</v>
      </c>
      <c r="G653" s="2">
        <v>2030.3264017752554</v>
      </c>
      <c r="H653" s="2">
        <v>679.26077510660321</v>
      </c>
      <c r="I653" s="2">
        <v>4582.1681553046956</v>
      </c>
      <c r="J653" s="2">
        <v>361.67886377122863</v>
      </c>
    </row>
    <row r="654" spans="1:10" x14ac:dyDescent="0.45">
      <c r="A654" s="1" t="s">
        <v>1067</v>
      </c>
      <c r="B654" s="1" t="s">
        <v>1288</v>
      </c>
      <c r="C654" s="1" t="s">
        <v>1289</v>
      </c>
      <c r="D654" s="2">
        <v>394.71793400544425</v>
      </c>
      <c r="E654" s="2">
        <v>311.56646466131866</v>
      </c>
      <c r="F654" s="2">
        <v>40.58391316518987</v>
      </c>
      <c r="G654" s="2">
        <v>2620.7446958340706</v>
      </c>
      <c r="H654" s="2">
        <v>857.17842903538076</v>
      </c>
      <c r="I654" s="2">
        <v>5386.5255636270813</v>
      </c>
      <c r="J654" s="2">
        <v>371.74388744439045</v>
      </c>
    </row>
    <row r="655" spans="1:10" x14ac:dyDescent="0.45">
      <c r="A655" s="1" t="s">
        <v>1067</v>
      </c>
      <c r="B655" s="1" t="s">
        <v>1290</v>
      </c>
      <c r="C655" s="1" t="s">
        <v>1291</v>
      </c>
      <c r="D655" s="2">
        <v>172.41378597774917</v>
      </c>
      <c r="E655" s="2">
        <v>137.52661351080752</v>
      </c>
      <c r="F655" s="2">
        <v>4.1732152906118323</v>
      </c>
      <c r="G655" s="2">
        <v>1087.9995027206746</v>
      </c>
      <c r="H655" s="2">
        <v>335.68354285923834</v>
      </c>
      <c r="I655" s="2">
        <v>12255.440681503425</v>
      </c>
      <c r="J655" s="2">
        <v>78.981995058733887</v>
      </c>
    </row>
    <row r="656" spans="1:10" x14ac:dyDescent="0.45">
      <c r="A656" s="1" t="s">
        <v>1067</v>
      </c>
      <c r="B656" s="1" t="s">
        <v>1292</v>
      </c>
      <c r="C656" s="1" t="s">
        <v>1293</v>
      </c>
      <c r="D656" s="2">
        <v>530.32188531548024</v>
      </c>
      <c r="E656" s="2">
        <v>488.42067666713524</v>
      </c>
      <c r="F656" s="2">
        <v>15.823775046813347</v>
      </c>
      <c r="G656" s="2">
        <v>4234.4222259802154</v>
      </c>
      <c r="H656" s="2">
        <v>791.54078925229737</v>
      </c>
      <c r="I656" s="2">
        <v>2361.04174281315</v>
      </c>
      <c r="J656" s="2">
        <v>259.78839262435361</v>
      </c>
    </row>
    <row r="657" spans="1:10" x14ac:dyDescent="0.45">
      <c r="A657" s="1" t="s">
        <v>1067</v>
      </c>
      <c r="B657" s="1" t="s">
        <v>1294</v>
      </c>
      <c r="C657" s="1" t="s">
        <v>1295</v>
      </c>
      <c r="D657" s="2">
        <v>263.58273087714565</v>
      </c>
      <c r="E657" s="2">
        <v>221.14520626490716</v>
      </c>
      <c r="F657" s="2">
        <v>7.190538044848898</v>
      </c>
      <c r="G657" s="2">
        <v>1669.7423874929029</v>
      </c>
      <c r="H657" s="2">
        <v>492.94394537745814</v>
      </c>
      <c r="I657" s="2">
        <v>4026.0710957780152</v>
      </c>
      <c r="J657" s="2">
        <v>153.41039640848203</v>
      </c>
    </row>
    <row r="658" spans="1:10" x14ac:dyDescent="0.45">
      <c r="A658" s="1" t="s">
        <v>1067</v>
      </c>
      <c r="B658" s="1" t="s">
        <v>1296</v>
      </c>
      <c r="C658" s="1" t="s">
        <v>1297</v>
      </c>
      <c r="D658" s="2">
        <v>779.55246858277428</v>
      </c>
      <c r="E658" s="2">
        <v>542.37874227424163</v>
      </c>
      <c r="F658" s="2">
        <v>17.518556969526088</v>
      </c>
      <c r="G658" s="2">
        <v>4788.718292661245</v>
      </c>
      <c r="H658" s="2">
        <v>1061.3308290064958</v>
      </c>
      <c r="I658" s="2">
        <v>4367.5812705977842</v>
      </c>
      <c r="J658" s="2">
        <v>384.23993715286809</v>
      </c>
    </row>
    <row r="659" spans="1:10" x14ac:dyDescent="0.45">
      <c r="A659" s="1" t="s">
        <v>1067</v>
      </c>
      <c r="B659" s="1" t="s">
        <v>1298</v>
      </c>
      <c r="C659" s="1" t="s">
        <v>1299</v>
      </c>
      <c r="D659" s="2">
        <v>386.60159239528679</v>
      </c>
      <c r="E659" s="2">
        <v>259.05720333206733</v>
      </c>
      <c r="F659" s="2">
        <v>12.002287542621559</v>
      </c>
      <c r="G659" s="2">
        <v>2658.9081889574263</v>
      </c>
      <c r="H659" s="2">
        <v>965.89434797198214</v>
      </c>
      <c r="I659" s="2">
        <v>6606.5875083277697</v>
      </c>
      <c r="J659" s="2">
        <v>332.47460521611663</v>
      </c>
    </row>
    <row r="660" spans="1:10" x14ac:dyDescent="0.45">
      <c r="A660" s="1" t="s">
        <v>1067</v>
      </c>
      <c r="B660" s="1" t="s">
        <v>1300</v>
      </c>
      <c r="C660" s="1" t="s">
        <v>1301</v>
      </c>
      <c r="D660" s="2">
        <v>3135.4077599804591</v>
      </c>
      <c r="E660" s="2">
        <v>2213.703617776182</v>
      </c>
      <c r="F660" s="2">
        <v>472.58459661992401</v>
      </c>
      <c r="G660" s="2">
        <v>102535.35659372949</v>
      </c>
      <c r="H660" s="2">
        <v>22854.70916605102</v>
      </c>
      <c r="I660" s="2">
        <v>39507.940001071744</v>
      </c>
      <c r="J660" s="2">
        <v>2532.0566553197727</v>
      </c>
    </row>
    <row r="661" spans="1:10" x14ac:dyDescent="0.45">
      <c r="A661" s="1" t="s">
        <v>1067</v>
      </c>
      <c r="B661" s="1" t="s">
        <v>1302</v>
      </c>
      <c r="C661" s="1" t="s">
        <v>1303</v>
      </c>
      <c r="D661" s="2">
        <v>489.28764632791086</v>
      </c>
      <c r="E661" s="2">
        <v>387.32707993427505</v>
      </c>
      <c r="F661" s="2">
        <v>177.86000656998539</v>
      </c>
      <c r="G661" s="2">
        <v>5798.6999062546702</v>
      </c>
      <c r="H661" s="2">
        <v>2022.5112539834829</v>
      </c>
      <c r="I661" s="2">
        <v>6146.0983463534812</v>
      </c>
      <c r="J661" s="2">
        <v>210.48632738517014</v>
      </c>
    </row>
    <row r="662" spans="1:10" x14ac:dyDescent="0.45">
      <c r="A662" s="1" t="s">
        <v>1067</v>
      </c>
      <c r="B662" s="1" t="s">
        <v>1304</v>
      </c>
      <c r="C662" s="1" t="s">
        <v>1305</v>
      </c>
      <c r="D662" s="2">
        <v>155.50552786810294</v>
      </c>
      <c r="E662" s="2">
        <v>109.25104314799455</v>
      </c>
      <c r="F662" s="2">
        <v>3.2933909359282074</v>
      </c>
      <c r="G662" s="2">
        <v>824.26919404673606</v>
      </c>
      <c r="H662" s="2">
        <v>500.58388141117609</v>
      </c>
      <c r="I662" s="2">
        <v>9215.7469228453956</v>
      </c>
      <c r="J662" s="2">
        <v>102.20632448840784</v>
      </c>
    </row>
    <row r="663" spans="1:10" x14ac:dyDescent="0.45">
      <c r="A663" s="1" t="s">
        <v>1067</v>
      </c>
      <c r="B663" s="1" t="s">
        <v>1306</v>
      </c>
      <c r="C663" s="1" t="s">
        <v>1307</v>
      </c>
      <c r="D663" s="2">
        <v>636.18466973849763</v>
      </c>
      <c r="E663" s="2">
        <v>493.99326181718936</v>
      </c>
      <c r="F663" s="2">
        <v>16.806552203579209</v>
      </c>
      <c r="G663" s="2">
        <v>4157.4538590096527</v>
      </c>
      <c r="H663" s="2">
        <v>960.61687145225164</v>
      </c>
      <c r="I663" s="2">
        <v>6333.8046440745811</v>
      </c>
      <c r="J663" s="2">
        <v>1633.3849114869424</v>
      </c>
    </row>
    <row r="664" spans="1:10" x14ac:dyDescent="0.45">
      <c r="A664" s="1" t="s">
        <v>1067</v>
      </c>
      <c r="B664" s="1" t="s">
        <v>1308</v>
      </c>
      <c r="C664" s="1" t="s">
        <v>1309</v>
      </c>
      <c r="D664" s="2">
        <v>698.84766571970249</v>
      </c>
      <c r="E664" s="2">
        <v>578.218764267795</v>
      </c>
      <c r="F664" s="2">
        <v>25.548281703004456</v>
      </c>
      <c r="G664" s="2">
        <v>13320.978293277178</v>
      </c>
      <c r="H664" s="2">
        <v>3453.0628413599047</v>
      </c>
      <c r="I664" s="2">
        <v>7424.6321208189474</v>
      </c>
      <c r="J664" s="2">
        <v>1028.1615222456098</v>
      </c>
    </row>
    <row r="665" spans="1:10" x14ac:dyDescent="0.45">
      <c r="A665" s="1" t="s">
        <v>1067</v>
      </c>
      <c r="B665" s="1" t="s">
        <v>1310</v>
      </c>
      <c r="C665" s="1" t="s">
        <v>1311</v>
      </c>
      <c r="D665" s="2">
        <v>737.83267416758167</v>
      </c>
      <c r="E665" s="2">
        <v>600.00792649378104</v>
      </c>
      <c r="F665" s="2">
        <v>16.768427017052549</v>
      </c>
      <c r="G665" s="2">
        <v>3597.7036979584645</v>
      </c>
      <c r="H665" s="2">
        <v>1309.0576648787255</v>
      </c>
      <c r="I665" s="2">
        <v>3737.1297042621532</v>
      </c>
      <c r="J665" s="2">
        <v>353.10401516189756</v>
      </c>
    </row>
    <row r="666" spans="1:10" x14ac:dyDescent="0.45">
      <c r="A666" s="1" t="s">
        <v>1312</v>
      </c>
      <c r="B666" s="1" t="s">
        <v>1313</v>
      </c>
      <c r="C666" s="1" t="s">
        <v>1314</v>
      </c>
      <c r="D666" s="2">
        <v>465.89885428154361</v>
      </c>
      <c r="E666" s="2">
        <v>328.61076127219889</v>
      </c>
      <c r="F666" s="2">
        <v>31.139465456531795</v>
      </c>
      <c r="G666" s="2">
        <v>5033.4663835070041</v>
      </c>
      <c r="H666" s="2">
        <v>3233.9539254693882</v>
      </c>
      <c r="I666" s="2">
        <v>2672.2049825691834</v>
      </c>
      <c r="J666" s="2">
        <v>567.54827212083342</v>
      </c>
    </row>
    <row r="667" spans="1:10" x14ac:dyDescent="0.45">
      <c r="A667" s="1" t="s">
        <v>1312</v>
      </c>
      <c r="B667" s="1" t="s">
        <v>1315</v>
      </c>
      <c r="C667" s="1" t="s">
        <v>1316</v>
      </c>
      <c r="D667" s="2">
        <v>726.87051151979119</v>
      </c>
      <c r="E667" s="2">
        <v>667.74970591591284</v>
      </c>
      <c r="F667" s="2">
        <v>15.252831557740098</v>
      </c>
      <c r="G667" s="2">
        <v>7812.8652191897017</v>
      </c>
      <c r="H667" s="2">
        <v>3446.8238523896284</v>
      </c>
      <c r="I667" s="2">
        <v>5032.9287586355686</v>
      </c>
      <c r="J667" s="2">
        <v>417.91004889154374</v>
      </c>
    </row>
    <row r="668" spans="1:10" x14ac:dyDescent="0.45">
      <c r="A668" s="1" t="s">
        <v>1312</v>
      </c>
      <c r="B668" s="1" t="s">
        <v>1317</v>
      </c>
      <c r="C668" s="1" t="s">
        <v>1318</v>
      </c>
      <c r="D668" s="2">
        <v>701.78763911538158</v>
      </c>
      <c r="E668" s="2">
        <v>543.56355016923158</v>
      </c>
      <c r="F668" s="2">
        <v>63.952246876585718</v>
      </c>
      <c r="G668" s="2">
        <v>6934.5216250473331</v>
      </c>
      <c r="H668" s="2">
        <v>3941.1266483639565</v>
      </c>
      <c r="I668" s="2">
        <v>4101.9087723530547</v>
      </c>
      <c r="J668" s="2">
        <v>566.01497404347276</v>
      </c>
    </row>
    <row r="669" spans="1:10" x14ac:dyDescent="0.45">
      <c r="A669" s="1" t="s">
        <v>1312</v>
      </c>
      <c r="B669" s="1" t="s">
        <v>1319</v>
      </c>
      <c r="C669" s="1" t="s">
        <v>1320</v>
      </c>
      <c r="D669" s="2">
        <v>77.07208731694277</v>
      </c>
      <c r="E669" s="2">
        <v>53.686534171281529</v>
      </c>
      <c r="F669" s="2">
        <v>5.6691559917020147</v>
      </c>
      <c r="G669" s="2">
        <v>1123.2744656372538</v>
      </c>
      <c r="H669" s="2">
        <v>1134.1918824498835</v>
      </c>
      <c r="I669" s="2">
        <v>4871.3475055431427</v>
      </c>
      <c r="J669" s="2">
        <v>93.392694333190818</v>
      </c>
    </row>
    <row r="670" spans="1:10" x14ac:dyDescent="0.45">
      <c r="A670" s="1" t="s">
        <v>1312</v>
      </c>
      <c r="B670" s="1" t="s">
        <v>1321</v>
      </c>
      <c r="C670" s="1" t="s">
        <v>1322</v>
      </c>
      <c r="D670" s="2">
        <v>733.18531647767452</v>
      </c>
      <c r="E670" s="2">
        <v>526.97894296645745</v>
      </c>
      <c r="F670" s="2">
        <v>401.32305730339237</v>
      </c>
      <c r="G670" s="2">
        <v>9417.898604120046</v>
      </c>
      <c r="H670" s="2">
        <v>6916.5621192021863</v>
      </c>
      <c r="I670" s="2">
        <v>4385.8694661448362</v>
      </c>
      <c r="J670" s="2">
        <v>719.19111243786074</v>
      </c>
    </row>
    <row r="671" spans="1:10" x14ac:dyDescent="0.45">
      <c r="A671" s="1" t="s">
        <v>1312</v>
      </c>
      <c r="B671" s="1" t="s">
        <v>1323</v>
      </c>
      <c r="C671" s="1" t="s">
        <v>1324</v>
      </c>
      <c r="D671" s="2">
        <v>66.898462343837181</v>
      </c>
      <c r="E671" s="2">
        <v>55.952538745684713</v>
      </c>
      <c r="F671" s="2">
        <v>8.6745890139146873</v>
      </c>
      <c r="G671" s="2">
        <v>1277.658278182766</v>
      </c>
      <c r="H671" s="2">
        <v>1746.0507755224876</v>
      </c>
      <c r="I671" s="2">
        <v>4233.9240981913936</v>
      </c>
      <c r="J671" s="2">
        <v>47.29222801693134</v>
      </c>
    </row>
    <row r="672" spans="1:10" x14ac:dyDescent="0.45">
      <c r="A672" s="1" t="s">
        <v>1312</v>
      </c>
      <c r="B672" s="1" t="s">
        <v>1325</v>
      </c>
      <c r="C672" s="1" t="s">
        <v>1326</v>
      </c>
      <c r="D672" s="2">
        <v>120.76615041363013</v>
      </c>
      <c r="E672" s="2">
        <v>82.510922920366198</v>
      </c>
      <c r="F672" s="2">
        <v>7.0863509351276317</v>
      </c>
      <c r="G672" s="2">
        <v>1360.9569240086098</v>
      </c>
      <c r="H672" s="2">
        <v>1110.4415951690635</v>
      </c>
      <c r="I672" s="2">
        <v>1295.874119105621</v>
      </c>
      <c r="J672" s="2">
        <v>157.74973474357063</v>
      </c>
    </row>
    <row r="673" spans="1:10" x14ac:dyDescent="0.45">
      <c r="A673" s="1" t="s">
        <v>1312</v>
      </c>
      <c r="B673" s="1" t="s">
        <v>1327</v>
      </c>
      <c r="C673" s="1" t="s">
        <v>1328</v>
      </c>
      <c r="D673" s="2">
        <v>199.46104743763513</v>
      </c>
      <c r="E673" s="2">
        <v>101.37788218762691</v>
      </c>
      <c r="F673" s="2">
        <v>6.2342498959330541</v>
      </c>
      <c r="G673" s="2">
        <v>1195.8743446355325</v>
      </c>
      <c r="H673" s="2">
        <v>615.52472013714362</v>
      </c>
      <c r="I673" s="2">
        <v>6657.2202725397692</v>
      </c>
      <c r="J673" s="2">
        <v>223.04880180364475</v>
      </c>
    </row>
    <row r="674" spans="1:10" x14ac:dyDescent="0.45">
      <c r="A674" s="1" t="s">
        <v>1312</v>
      </c>
      <c r="B674" s="1" t="s">
        <v>1329</v>
      </c>
      <c r="C674" s="1" t="s">
        <v>1330</v>
      </c>
      <c r="D674" s="2">
        <v>130.14347012620385</v>
      </c>
      <c r="E674" s="2">
        <v>92.954588377802693</v>
      </c>
      <c r="F674" s="2">
        <v>3.6146966678295556</v>
      </c>
      <c r="G674" s="2">
        <v>2571.5992872706115</v>
      </c>
      <c r="H674" s="2">
        <v>796.23188303841266</v>
      </c>
      <c r="I674" s="2">
        <v>1806.3628117869855</v>
      </c>
      <c r="J674" s="2">
        <v>446.82820736574143</v>
      </c>
    </row>
    <row r="675" spans="1:10" x14ac:dyDescent="0.45">
      <c r="A675" s="1" t="s">
        <v>1312</v>
      </c>
      <c r="B675" s="1" t="s">
        <v>1331</v>
      </c>
      <c r="C675" s="1" t="s">
        <v>1332</v>
      </c>
      <c r="D675" s="2">
        <v>150.73158917376239</v>
      </c>
      <c r="E675" s="2">
        <v>106.93313148820599</v>
      </c>
      <c r="F675" s="2">
        <v>537.74378090393998</v>
      </c>
      <c r="G675" s="2">
        <v>2997.560291912152</v>
      </c>
      <c r="H675" s="2">
        <v>2015.8927425905579</v>
      </c>
      <c r="I675" s="2">
        <v>2044.4847114937736</v>
      </c>
      <c r="J675" s="2">
        <v>127.85502622826316</v>
      </c>
    </row>
    <row r="676" spans="1:10" x14ac:dyDescent="0.45">
      <c r="A676" s="1" t="s">
        <v>1312</v>
      </c>
      <c r="B676" s="1" t="s">
        <v>1333</v>
      </c>
      <c r="C676" s="1" t="s">
        <v>1334</v>
      </c>
      <c r="D676" s="2">
        <v>140.3456190743108</v>
      </c>
      <c r="E676" s="2">
        <v>111.20610244310883</v>
      </c>
      <c r="F676" s="2">
        <v>3.6920017965600493</v>
      </c>
      <c r="G676" s="2">
        <v>3682.5459207060985</v>
      </c>
      <c r="H676" s="2">
        <v>1068.110189737982</v>
      </c>
      <c r="I676" s="2">
        <v>2745.4719560597432</v>
      </c>
      <c r="J676" s="2">
        <v>156.94011246189939</v>
      </c>
    </row>
    <row r="677" spans="1:10" x14ac:dyDescent="0.45">
      <c r="A677" s="1" t="s">
        <v>1312</v>
      </c>
      <c r="B677" s="1" t="s">
        <v>1335</v>
      </c>
      <c r="C677" s="1" t="s">
        <v>1336</v>
      </c>
      <c r="D677" s="2">
        <v>57.360449318470138</v>
      </c>
      <c r="E677" s="2">
        <v>45.001430512322472</v>
      </c>
      <c r="F677" s="2">
        <v>10.997610239446345</v>
      </c>
      <c r="G677" s="2">
        <v>2679.9040372348795</v>
      </c>
      <c r="H677" s="2">
        <v>2898.9191284540448</v>
      </c>
      <c r="I677" s="2">
        <v>4998.2983902695305</v>
      </c>
      <c r="J677" s="2">
        <v>45.799773929834132</v>
      </c>
    </row>
    <row r="678" spans="1:10" x14ac:dyDescent="0.45">
      <c r="A678" s="1" t="s">
        <v>1312</v>
      </c>
      <c r="B678" s="1" t="s">
        <v>1337</v>
      </c>
      <c r="C678" s="1" t="s">
        <v>1338</v>
      </c>
      <c r="D678" s="2">
        <v>1080.2185559646289</v>
      </c>
      <c r="E678" s="2">
        <v>762.27900373732439</v>
      </c>
      <c r="F678" s="2">
        <v>39.184516662228177</v>
      </c>
      <c r="G678" s="2">
        <v>44687.813769345223</v>
      </c>
      <c r="H678" s="2">
        <v>9125.076375962577</v>
      </c>
      <c r="I678" s="2">
        <v>15330.677542930403</v>
      </c>
      <c r="J678" s="2">
        <v>622.9250731095517</v>
      </c>
    </row>
    <row r="679" spans="1:10" x14ac:dyDescent="0.45">
      <c r="A679" s="1" t="s">
        <v>1312</v>
      </c>
      <c r="B679" s="1" t="s">
        <v>1339</v>
      </c>
      <c r="C679" s="1" t="s">
        <v>1340</v>
      </c>
      <c r="D679" s="2">
        <v>524.12537257104725</v>
      </c>
      <c r="E679" s="2">
        <v>397.90057930173737</v>
      </c>
      <c r="F679" s="2">
        <v>55.580511857653043</v>
      </c>
      <c r="G679" s="2">
        <v>9493.9640946122508</v>
      </c>
      <c r="H679" s="2">
        <v>6972.136016654078</v>
      </c>
      <c r="I679" s="2">
        <v>4854.474671430683</v>
      </c>
      <c r="J679" s="2">
        <v>407.76133086747603</v>
      </c>
    </row>
    <row r="680" spans="1:10" x14ac:dyDescent="0.45">
      <c r="A680" s="1" t="s">
        <v>1312</v>
      </c>
      <c r="B680" s="1" t="s">
        <v>1341</v>
      </c>
      <c r="C680" s="1" t="s">
        <v>1342</v>
      </c>
      <c r="D680" s="2">
        <v>68.904201266778202</v>
      </c>
      <c r="E680" s="2">
        <v>46.909673959112403</v>
      </c>
      <c r="F680" s="2">
        <v>1.5705486104574233</v>
      </c>
      <c r="G680" s="2">
        <v>1037.7438554248304</v>
      </c>
      <c r="H680" s="2">
        <v>419.33493040763682</v>
      </c>
      <c r="I680" s="2">
        <v>1092.8836631251247</v>
      </c>
      <c r="J680" s="2">
        <v>104.68411069506368</v>
      </c>
    </row>
    <row r="681" spans="1:10" x14ac:dyDescent="0.45">
      <c r="A681" s="1" t="s">
        <v>1312</v>
      </c>
      <c r="B681" s="1" t="s">
        <v>1343</v>
      </c>
      <c r="C681" s="1" t="s">
        <v>1344</v>
      </c>
      <c r="D681" s="2">
        <v>362.42431397677188</v>
      </c>
      <c r="E681" s="2">
        <v>175.28998231633832</v>
      </c>
      <c r="F681" s="2">
        <v>4.4823798319272878</v>
      </c>
      <c r="G681" s="2">
        <v>2410.0698320729625</v>
      </c>
      <c r="H681" s="2">
        <v>1389.2883476318807</v>
      </c>
      <c r="I681" s="2">
        <v>2762.4182927290562</v>
      </c>
      <c r="J681" s="2">
        <v>667.31121594465867</v>
      </c>
    </row>
    <row r="682" spans="1:10" x14ac:dyDescent="0.45">
      <c r="A682" s="1" t="s">
        <v>1312</v>
      </c>
      <c r="B682" s="1" t="s">
        <v>1345</v>
      </c>
      <c r="C682" s="1" t="s">
        <v>1346</v>
      </c>
      <c r="D682" s="2">
        <v>67.474021464050679</v>
      </c>
      <c r="E682" s="2">
        <v>44.664491864009605</v>
      </c>
      <c r="F682" s="2">
        <v>1.7326028316970967</v>
      </c>
      <c r="G682" s="2">
        <v>920.83044301686834</v>
      </c>
      <c r="H682" s="2">
        <v>831.80062123335756</v>
      </c>
      <c r="I682" s="2">
        <v>1832.0210068401543</v>
      </c>
      <c r="J682" s="2">
        <v>182.38038557623796</v>
      </c>
    </row>
    <row r="683" spans="1:10" x14ac:dyDescent="0.45">
      <c r="A683" s="1" t="s">
        <v>1312</v>
      </c>
      <c r="B683" s="1" t="s">
        <v>1347</v>
      </c>
      <c r="C683" s="1" t="s">
        <v>1348</v>
      </c>
      <c r="D683" s="2">
        <v>224.37055224228953</v>
      </c>
      <c r="E683" s="2">
        <v>185.87484348159697</v>
      </c>
      <c r="F683" s="2">
        <v>15.065066628525006</v>
      </c>
      <c r="G683" s="2">
        <v>3534.5916125958825</v>
      </c>
      <c r="H683" s="2">
        <v>2349.9780890899492</v>
      </c>
      <c r="I683" s="2">
        <v>2282.3614478033242</v>
      </c>
      <c r="J683" s="2">
        <v>173.87508604473294</v>
      </c>
    </row>
    <row r="684" spans="1:10" x14ac:dyDescent="0.45">
      <c r="A684" s="1" t="s">
        <v>1312</v>
      </c>
      <c r="B684" s="1" t="s">
        <v>1349</v>
      </c>
      <c r="C684" s="1" t="s">
        <v>1350</v>
      </c>
      <c r="D684" s="2">
        <v>107.84069972672118</v>
      </c>
      <c r="E684" s="2">
        <v>84.390097165004349</v>
      </c>
      <c r="F684" s="2">
        <v>12.807555124365209</v>
      </c>
      <c r="G684" s="2">
        <v>3059.7367768033605</v>
      </c>
      <c r="H684" s="2">
        <v>3078.5212297158791</v>
      </c>
      <c r="I684" s="2">
        <v>5167.4122979768108</v>
      </c>
      <c r="J684" s="2">
        <v>105.71746402174345</v>
      </c>
    </row>
    <row r="685" spans="1:10" x14ac:dyDescent="0.45">
      <c r="A685" s="1" t="s">
        <v>1312</v>
      </c>
      <c r="B685" s="1" t="s">
        <v>1351</v>
      </c>
      <c r="C685" s="1" t="s">
        <v>1352</v>
      </c>
      <c r="D685" s="2">
        <v>581.65160075675192</v>
      </c>
      <c r="E685" s="2">
        <v>416.54129477489187</v>
      </c>
      <c r="F685" s="2">
        <v>21.60144516252711</v>
      </c>
      <c r="G685" s="2">
        <v>24750.091654384665</v>
      </c>
      <c r="H685" s="2">
        <v>4798.3956313987264</v>
      </c>
      <c r="I685" s="2">
        <v>7716.9447610102952</v>
      </c>
      <c r="J685" s="2">
        <v>311.45223818415951</v>
      </c>
    </row>
    <row r="686" spans="1:10" x14ac:dyDescent="0.45">
      <c r="A686" s="1" t="s">
        <v>1312</v>
      </c>
      <c r="B686" s="1" t="s">
        <v>1353</v>
      </c>
      <c r="C686" s="1" t="s">
        <v>1354</v>
      </c>
      <c r="D686" s="2">
        <v>225.59124184446728</v>
      </c>
      <c r="E686" s="2">
        <v>166.29167580787333</v>
      </c>
      <c r="F686" s="2">
        <v>13.09420129035491</v>
      </c>
      <c r="G686" s="2">
        <v>2576.4476254074739</v>
      </c>
      <c r="H686" s="2">
        <v>1495.7003078945979</v>
      </c>
      <c r="I686" s="2">
        <v>2046.6023975757157</v>
      </c>
      <c r="J686" s="2">
        <v>235.90532796469299</v>
      </c>
    </row>
    <row r="687" spans="1:10" x14ac:dyDescent="0.45">
      <c r="A687" s="1" t="s">
        <v>1312</v>
      </c>
      <c r="B687" s="1" t="s">
        <v>1355</v>
      </c>
      <c r="C687" s="1" t="s">
        <v>1356</v>
      </c>
      <c r="D687" s="2">
        <v>53.073824927874945</v>
      </c>
      <c r="E687" s="2">
        <v>30.523557622847918</v>
      </c>
      <c r="F687" s="2">
        <v>1.0304802081872511</v>
      </c>
      <c r="G687" s="2">
        <v>1273.7630383280234</v>
      </c>
      <c r="H687" s="2">
        <v>908.40200936805149</v>
      </c>
      <c r="I687" s="2">
        <v>1885.6643542135994</v>
      </c>
      <c r="J687" s="2">
        <v>38.376054983726647</v>
      </c>
    </row>
    <row r="688" spans="1:10" x14ac:dyDescent="0.45">
      <c r="A688" s="1" t="s">
        <v>1312</v>
      </c>
      <c r="B688" s="1" t="s">
        <v>1357</v>
      </c>
      <c r="C688" s="1" t="s">
        <v>1358</v>
      </c>
      <c r="D688" s="2">
        <v>102.53851084433947</v>
      </c>
      <c r="E688" s="2">
        <v>80.151870379868683</v>
      </c>
      <c r="F688" s="2">
        <v>2.8913333777281638</v>
      </c>
      <c r="G688" s="2">
        <v>2530.7692299747464</v>
      </c>
      <c r="H688" s="2">
        <v>943.32422294330775</v>
      </c>
      <c r="I688" s="2">
        <v>1780.619156544351</v>
      </c>
      <c r="J688" s="2">
        <v>87.540440755917459</v>
      </c>
    </row>
    <row r="689" spans="1:10" x14ac:dyDescent="0.45">
      <c r="A689" s="1" t="s">
        <v>1312</v>
      </c>
      <c r="B689" s="1" t="s">
        <v>1359</v>
      </c>
      <c r="C689" s="1" t="s">
        <v>1360</v>
      </c>
      <c r="D689" s="2">
        <v>399.15027350858935</v>
      </c>
      <c r="E689" s="2">
        <v>304.24926850801683</v>
      </c>
      <c r="F689" s="2">
        <v>12.464623829991728</v>
      </c>
      <c r="G689" s="2">
        <v>10584.561138545876</v>
      </c>
      <c r="H689" s="2">
        <v>2711.8625128068156</v>
      </c>
      <c r="I689" s="2">
        <v>5460.271192971757</v>
      </c>
      <c r="J689" s="2">
        <v>571.3975653276616</v>
      </c>
    </row>
    <row r="690" spans="1:10" x14ac:dyDescent="0.45">
      <c r="A690" s="1" t="s">
        <v>1312</v>
      </c>
      <c r="B690" s="1" t="s">
        <v>1361</v>
      </c>
      <c r="C690" s="1" t="s">
        <v>1362</v>
      </c>
      <c r="D690" s="2">
        <v>977.87391792551966</v>
      </c>
      <c r="E690" s="2">
        <v>715.17958110203801</v>
      </c>
      <c r="F690" s="2">
        <v>48.907000289829924</v>
      </c>
      <c r="G690" s="2">
        <v>31118.009314548635</v>
      </c>
      <c r="H690" s="2">
        <v>7100.2841793603739</v>
      </c>
      <c r="I690" s="2">
        <v>13697.184251463934</v>
      </c>
      <c r="J690" s="2">
        <v>1619.5302130456505</v>
      </c>
    </row>
    <row r="691" spans="1:10" x14ac:dyDescent="0.45">
      <c r="A691" s="1" t="s">
        <v>1312</v>
      </c>
      <c r="B691" s="1" t="s">
        <v>1363</v>
      </c>
      <c r="C691" s="1" t="s">
        <v>1364</v>
      </c>
      <c r="D691" s="2">
        <v>176.06855540222404</v>
      </c>
      <c r="E691" s="2">
        <v>137.68964083511753</v>
      </c>
      <c r="F691" s="2">
        <v>16.238750332607175</v>
      </c>
      <c r="G691" s="2">
        <v>2244.1318773815751</v>
      </c>
      <c r="H691" s="2">
        <v>1430.2310452202273</v>
      </c>
      <c r="I691" s="2">
        <v>1629.2768134294981</v>
      </c>
      <c r="J691" s="2">
        <v>365.81424209329333</v>
      </c>
    </row>
    <row r="692" spans="1:10" x14ac:dyDescent="0.45">
      <c r="A692" s="1" t="s">
        <v>1312</v>
      </c>
      <c r="B692" s="1" t="s">
        <v>1365</v>
      </c>
      <c r="C692" s="1" t="s">
        <v>1366</v>
      </c>
      <c r="D692" s="2">
        <v>29.051554004904169</v>
      </c>
      <c r="E692" s="2">
        <v>22.156747157797049</v>
      </c>
      <c r="F692" s="2">
        <v>2.7655687110508507</v>
      </c>
      <c r="G692" s="2">
        <v>657.86823803835421</v>
      </c>
      <c r="H692" s="2">
        <v>905.08078050622476</v>
      </c>
      <c r="I692" s="2">
        <v>1540.0004731550976</v>
      </c>
      <c r="J692" s="2">
        <v>61.06509435216141</v>
      </c>
    </row>
    <row r="693" spans="1:10" x14ac:dyDescent="0.45">
      <c r="A693" s="1" t="s">
        <v>1312</v>
      </c>
      <c r="B693" s="1" t="s">
        <v>1367</v>
      </c>
      <c r="C693" s="1" t="s">
        <v>1368</v>
      </c>
      <c r="D693" s="2">
        <v>110.1664848931245</v>
      </c>
      <c r="E693" s="2">
        <v>78.415943237031698</v>
      </c>
      <c r="F693" s="2">
        <v>2.6297986602576171</v>
      </c>
      <c r="G693" s="2">
        <v>1961.7096072975728</v>
      </c>
      <c r="H693" s="2">
        <v>1022.9945963967452</v>
      </c>
      <c r="I693" s="2">
        <v>2470.9358735480378</v>
      </c>
      <c r="J693" s="2">
        <v>366.11673448709223</v>
      </c>
    </row>
    <row r="694" spans="1:10" x14ac:dyDescent="0.45">
      <c r="A694" s="1" t="s">
        <v>1312</v>
      </c>
      <c r="B694" s="1" t="s">
        <v>1369</v>
      </c>
      <c r="C694" s="1" t="s">
        <v>1370</v>
      </c>
      <c r="D694" s="2">
        <v>294.90515436206124</v>
      </c>
      <c r="E694" s="2">
        <v>229.66159593770021</v>
      </c>
      <c r="F694" s="2">
        <v>14.027067733876873</v>
      </c>
      <c r="G694" s="2">
        <v>11174.734551568361</v>
      </c>
      <c r="H694" s="2">
        <v>2088.2371177336918</v>
      </c>
      <c r="I694" s="2">
        <v>4783.7947232676734</v>
      </c>
      <c r="J694" s="2">
        <v>346.00179868123797</v>
      </c>
    </row>
    <row r="695" spans="1:10" x14ac:dyDescent="0.45">
      <c r="A695" s="1" t="s">
        <v>1312</v>
      </c>
      <c r="B695" s="1" t="s">
        <v>1371</v>
      </c>
      <c r="C695" s="1" t="s">
        <v>1372</v>
      </c>
      <c r="D695" s="2">
        <v>86.47013110094133</v>
      </c>
      <c r="E695" s="2">
        <v>54.998717881865261</v>
      </c>
      <c r="F695" s="2">
        <v>1.7719688088480856</v>
      </c>
      <c r="G695" s="2">
        <v>2304.3828816850018</v>
      </c>
      <c r="H695" s="2">
        <v>1265.7575013427663</v>
      </c>
      <c r="I695" s="2">
        <v>2401.4387792479038</v>
      </c>
      <c r="J695" s="2">
        <v>48.826123812104612</v>
      </c>
    </row>
    <row r="696" spans="1:10" x14ac:dyDescent="0.45">
      <c r="A696" s="1" t="s">
        <v>1312</v>
      </c>
      <c r="B696" s="1" t="s">
        <v>1373</v>
      </c>
      <c r="C696" s="1" t="s">
        <v>1374</v>
      </c>
      <c r="D696" s="2">
        <v>779.11898322900527</v>
      </c>
      <c r="E696" s="2">
        <v>611.65446365168987</v>
      </c>
      <c r="F696" s="2">
        <v>29.904552948845328</v>
      </c>
      <c r="G696" s="2">
        <v>33011.987941040694</v>
      </c>
      <c r="H696" s="2">
        <v>5096.0018242089309</v>
      </c>
      <c r="I696" s="2">
        <v>14358.368990616595</v>
      </c>
      <c r="J696" s="2">
        <v>741.21768901814926</v>
      </c>
    </row>
    <row r="697" spans="1:10" x14ac:dyDescent="0.45">
      <c r="A697" s="1" t="s">
        <v>1312</v>
      </c>
      <c r="B697" s="1" t="s">
        <v>1375</v>
      </c>
      <c r="C697" s="1" t="s">
        <v>1376</v>
      </c>
      <c r="D697" s="2">
        <v>124.63256334956087</v>
      </c>
      <c r="E697" s="2">
        <v>86.804738119024933</v>
      </c>
      <c r="F697" s="2">
        <v>6.4911365822398075</v>
      </c>
      <c r="G697" s="2">
        <v>1324.9381634372869</v>
      </c>
      <c r="H697" s="2">
        <v>1036.4884376690022</v>
      </c>
      <c r="I697" s="2">
        <v>1438.9551511589227</v>
      </c>
      <c r="J697" s="2">
        <v>198.58642619279604</v>
      </c>
    </row>
    <row r="698" spans="1:10" x14ac:dyDescent="0.45">
      <c r="A698" s="1" t="s">
        <v>1312</v>
      </c>
      <c r="B698" s="1" t="s">
        <v>1377</v>
      </c>
      <c r="C698" s="1" t="s">
        <v>1378</v>
      </c>
      <c r="D698" s="2">
        <v>3088.5519778765524</v>
      </c>
      <c r="E698" s="2">
        <v>2214.7437153158639</v>
      </c>
      <c r="F698" s="2">
        <v>119.08733854012192</v>
      </c>
      <c r="G698" s="2">
        <v>132641.84318543575</v>
      </c>
      <c r="H698" s="2">
        <v>25842.948375921656</v>
      </c>
      <c r="I698" s="2">
        <v>45697.031760104415</v>
      </c>
      <c r="J698" s="2">
        <v>1554.0678744157733</v>
      </c>
    </row>
    <row r="699" spans="1:10" x14ac:dyDescent="0.45">
      <c r="A699" s="1" t="s">
        <v>1312</v>
      </c>
      <c r="B699" s="1" t="s">
        <v>1379</v>
      </c>
      <c r="C699" s="1" t="s">
        <v>1380</v>
      </c>
      <c r="D699" s="2">
        <v>37.774190137996548</v>
      </c>
      <c r="E699" s="2">
        <v>21.203002570571758</v>
      </c>
      <c r="F699" s="2">
        <v>0.54743515745405358</v>
      </c>
      <c r="G699" s="2">
        <v>216.72820263924268</v>
      </c>
      <c r="H699" s="2">
        <v>394.04911660646599</v>
      </c>
      <c r="I699" s="2">
        <v>1010.242822740713</v>
      </c>
      <c r="J699" s="2">
        <v>44.691115509191924</v>
      </c>
    </row>
    <row r="700" spans="1:10" x14ac:dyDescent="0.45">
      <c r="A700" s="1" t="s">
        <v>1312</v>
      </c>
      <c r="B700" s="1" t="s">
        <v>1381</v>
      </c>
      <c r="C700" s="1" t="s">
        <v>1382</v>
      </c>
      <c r="D700" s="2">
        <v>207.19514734490829</v>
      </c>
      <c r="E700" s="2">
        <v>169.85295878732924</v>
      </c>
      <c r="F700" s="2">
        <v>6.5058093637257883</v>
      </c>
      <c r="G700" s="2">
        <v>4483.1469716750198</v>
      </c>
      <c r="H700" s="2">
        <v>1202.1850558226524</v>
      </c>
      <c r="I700" s="2">
        <v>3526.6280585536965</v>
      </c>
      <c r="J700" s="2">
        <v>236.52897512985462</v>
      </c>
    </row>
    <row r="701" spans="1:10" x14ac:dyDescent="0.45">
      <c r="A701" s="1" t="s">
        <v>1312</v>
      </c>
      <c r="B701" s="1" t="s">
        <v>1383</v>
      </c>
      <c r="C701" s="1" t="s">
        <v>1384</v>
      </c>
      <c r="D701" s="2">
        <v>209.12716576905052</v>
      </c>
      <c r="E701" s="2">
        <v>112.37922215157329</v>
      </c>
      <c r="F701" s="2">
        <v>2.4899600451968968</v>
      </c>
      <c r="G701" s="2">
        <v>1936.0671211931337</v>
      </c>
      <c r="H701" s="2">
        <v>909.61875073197768</v>
      </c>
      <c r="I701" s="2">
        <v>2401.0158648039824</v>
      </c>
      <c r="J701" s="2">
        <v>207.81930103578526</v>
      </c>
    </row>
    <row r="702" spans="1:10" x14ac:dyDescent="0.45">
      <c r="A702" s="1" t="s">
        <v>1312</v>
      </c>
      <c r="B702" s="1" t="s">
        <v>1385</v>
      </c>
      <c r="C702" s="1" t="s">
        <v>1386</v>
      </c>
      <c r="D702" s="2">
        <v>570.59700946396811</v>
      </c>
      <c r="E702" s="2">
        <v>412.20504127031921</v>
      </c>
      <c r="F702" s="2">
        <v>21.834481787064604</v>
      </c>
      <c r="G702" s="2">
        <v>22391.049930052199</v>
      </c>
      <c r="H702" s="2">
        <v>5155.3728597623258</v>
      </c>
      <c r="I702" s="2">
        <v>9732.0822474770503</v>
      </c>
      <c r="J702" s="2">
        <v>372.94476707496369</v>
      </c>
    </row>
    <row r="703" spans="1:10" x14ac:dyDescent="0.45">
      <c r="A703" s="1" t="s">
        <v>1312</v>
      </c>
      <c r="B703" s="1" t="s">
        <v>1387</v>
      </c>
      <c r="C703" s="1" t="s">
        <v>1388</v>
      </c>
      <c r="D703" s="2">
        <v>35.789645508559225</v>
      </c>
      <c r="E703" s="2">
        <v>24.861799987655971</v>
      </c>
      <c r="F703" s="2">
        <v>0.83090277911826182</v>
      </c>
      <c r="G703" s="2">
        <v>527.95648684431808</v>
      </c>
      <c r="H703" s="2">
        <v>321.41294702438466</v>
      </c>
      <c r="I703" s="2">
        <v>725.70623666639631</v>
      </c>
      <c r="J703" s="2">
        <v>169.00530580741383</v>
      </c>
    </row>
    <row r="704" spans="1:10" x14ac:dyDescent="0.45">
      <c r="A704" s="1" t="s">
        <v>1312</v>
      </c>
      <c r="B704" s="1" t="s">
        <v>1389</v>
      </c>
      <c r="C704" s="1" t="s">
        <v>1390</v>
      </c>
      <c r="D704" s="2">
        <v>871.23710395942226</v>
      </c>
      <c r="E704" s="2">
        <v>661.53892962790655</v>
      </c>
      <c r="F704" s="2">
        <v>39.042009517985619</v>
      </c>
      <c r="G704" s="2">
        <v>30926.260555192563</v>
      </c>
      <c r="H704" s="2">
        <v>5510.6816696628057</v>
      </c>
      <c r="I704" s="2">
        <v>11576.23344595394</v>
      </c>
      <c r="J704" s="2">
        <v>702.78775447412886</v>
      </c>
    </row>
    <row r="705" spans="1:10" x14ac:dyDescent="0.45">
      <c r="A705" s="1" t="s">
        <v>1312</v>
      </c>
      <c r="B705" s="1" t="s">
        <v>1391</v>
      </c>
      <c r="C705" s="1" t="s">
        <v>1392</v>
      </c>
      <c r="D705" s="2">
        <v>112.9002088226874</v>
      </c>
      <c r="E705" s="2">
        <v>86.885166125475138</v>
      </c>
      <c r="F705" s="2">
        <v>13.64690420680469</v>
      </c>
      <c r="G705" s="2">
        <v>2697.2699731837315</v>
      </c>
      <c r="H705" s="2">
        <v>2294.469950185367</v>
      </c>
      <c r="I705" s="2">
        <v>5525.0391836527506</v>
      </c>
      <c r="J705" s="2">
        <v>99.050559499366017</v>
      </c>
    </row>
    <row r="706" spans="1:10" x14ac:dyDescent="0.45">
      <c r="A706" s="1" t="s">
        <v>1312</v>
      </c>
      <c r="B706" s="1" t="s">
        <v>1393</v>
      </c>
      <c r="C706" s="1" t="s">
        <v>1394</v>
      </c>
      <c r="D706" s="2">
        <v>55.076508525152235</v>
      </c>
      <c r="E706" s="2">
        <v>33.332812346063761</v>
      </c>
      <c r="F706" s="2">
        <v>2.0516396095995528</v>
      </c>
      <c r="G706" s="2">
        <v>350.27724565027944</v>
      </c>
      <c r="H706" s="2">
        <v>216.38906353801397</v>
      </c>
      <c r="I706" s="2">
        <v>603.3608428614657</v>
      </c>
      <c r="J706" s="2">
        <v>55.740125613771568</v>
      </c>
    </row>
    <row r="707" spans="1:10" x14ac:dyDescent="0.45">
      <c r="A707" s="1" t="s">
        <v>1312</v>
      </c>
      <c r="B707" s="1" t="s">
        <v>1395</v>
      </c>
      <c r="C707" s="1" t="s">
        <v>1396</v>
      </c>
      <c r="D707" s="2">
        <v>692.50749271973916</v>
      </c>
      <c r="E707" s="2">
        <v>516.7797084470302</v>
      </c>
      <c r="F707" s="2">
        <v>53.224231990837865</v>
      </c>
      <c r="G707" s="2">
        <v>9670.6431733768113</v>
      </c>
      <c r="H707" s="2">
        <v>6921.9491255312623</v>
      </c>
      <c r="I707" s="2">
        <v>4996.2882504786739</v>
      </c>
      <c r="J707" s="2">
        <v>685.2517747251801</v>
      </c>
    </row>
    <row r="708" spans="1:10" x14ac:dyDescent="0.45">
      <c r="A708" s="1" t="s">
        <v>1312</v>
      </c>
      <c r="B708" s="1" t="s">
        <v>1397</v>
      </c>
      <c r="C708" s="1" t="s">
        <v>1398</v>
      </c>
      <c r="D708" s="2">
        <v>166.05846356426761</v>
      </c>
      <c r="E708" s="2">
        <v>140.77270781698789</v>
      </c>
      <c r="F708" s="2">
        <v>14.432759194456416</v>
      </c>
      <c r="G708" s="2">
        <v>2567.8000740713019</v>
      </c>
      <c r="H708" s="2">
        <v>1783.6052901113285</v>
      </c>
      <c r="I708" s="2">
        <v>2813.7654827191354</v>
      </c>
      <c r="J708" s="2">
        <v>126.75255282938851</v>
      </c>
    </row>
    <row r="709" spans="1:10" x14ac:dyDescent="0.45">
      <c r="A709" s="1" t="s">
        <v>1312</v>
      </c>
      <c r="B709" s="1" t="s">
        <v>1399</v>
      </c>
      <c r="C709" s="1" t="s">
        <v>1400</v>
      </c>
      <c r="D709" s="2">
        <v>55.808625756716154</v>
      </c>
      <c r="E709" s="2">
        <v>34.858485824839953</v>
      </c>
      <c r="F709" s="2">
        <v>1.2667414819312621</v>
      </c>
      <c r="G709" s="2">
        <v>1424.0497194874119</v>
      </c>
      <c r="H709" s="2">
        <v>397.88214163968951</v>
      </c>
      <c r="I709" s="2">
        <v>795.78353426890237</v>
      </c>
      <c r="J709" s="2">
        <v>830.97456671042801</v>
      </c>
    </row>
    <row r="710" spans="1:10" x14ac:dyDescent="0.45">
      <c r="A710" s="1" t="s">
        <v>1312</v>
      </c>
      <c r="B710" s="1" t="s">
        <v>1401</v>
      </c>
      <c r="C710" s="1" t="s">
        <v>1402</v>
      </c>
      <c r="D710" s="2">
        <v>784.3889103275211</v>
      </c>
      <c r="E710" s="2">
        <v>555.48573702321414</v>
      </c>
      <c r="F710" s="2">
        <v>74.550449103525622</v>
      </c>
      <c r="G710" s="2">
        <v>9728.3759721787501</v>
      </c>
      <c r="H710" s="2">
        <v>5954.4569985882335</v>
      </c>
      <c r="I710" s="2">
        <v>5059.8408310064624</v>
      </c>
      <c r="J710" s="2">
        <v>1295.1607884583393</v>
      </c>
    </row>
    <row r="711" spans="1:10" x14ac:dyDescent="0.45">
      <c r="A711" s="1" t="s">
        <v>1312</v>
      </c>
      <c r="B711" s="1" t="s">
        <v>1403</v>
      </c>
      <c r="C711" s="1" t="s">
        <v>1404</v>
      </c>
      <c r="D711" s="2">
        <v>58.180589879128078</v>
      </c>
      <c r="E711" s="2">
        <v>36.592780964068027</v>
      </c>
      <c r="F711" s="2">
        <v>1.9272613464192871</v>
      </c>
      <c r="G711" s="2">
        <v>1143.0909203850911</v>
      </c>
      <c r="H711" s="2">
        <v>352.48161235374596</v>
      </c>
      <c r="I711" s="2">
        <v>717.26290877862357</v>
      </c>
      <c r="J711" s="2">
        <v>246.46304709907204</v>
      </c>
    </row>
    <row r="712" spans="1:10" x14ac:dyDescent="0.45">
      <c r="A712" s="1" t="s">
        <v>1312</v>
      </c>
      <c r="B712" s="1" t="s">
        <v>1405</v>
      </c>
      <c r="C712" s="1" t="s">
        <v>1406</v>
      </c>
      <c r="D712" s="2">
        <v>347.90449379706092</v>
      </c>
      <c r="E712" s="2">
        <v>252.85844814045416</v>
      </c>
      <c r="F712" s="2">
        <v>20.759005385201384</v>
      </c>
      <c r="G712" s="2">
        <v>4167.2831721711209</v>
      </c>
      <c r="H712" s="2">
        <v>2951.3811302174231</v>
      </c>
      <c r="I712" s="2">
        <v>2383.2844932305397</v>
      </c>
      <c r="J712" s="2">
        <v>429.82230141852318</v>
      </c>
    </row>
    <row r="713" spans="1:10" x14ac:dyDescent="0.45">
      <c r="A713" s="1" t="s">
        <v>1312</v>
      </c>
      <c r="B713" s="1" t="s">
        <v>1407</v>
      </c>
      <c r="C713" s="1" t="s">
        <v>1408</v>
      </c>
      <c r="D713" s="2">
        <v>403.69050781779305</v>
      </c>
      <c r="E713" s="2">
        <v>281.70305472098454</v>
      </c>
      <c r="F713" s="2">
        <v>36.733065581783066</v>
      </c>
      <c r="G713" s="2">
        <v>5257.6293866823817</v>
      </c>
      <c r="H713" s="2">
        <v>4118.2964779366157</v>
      </c>
      <c r="I713" s="2">
        <v>3267.5501327975066</v>
      </c>
      <c r="J713" s="2">
        <v>429.39707712872564</v>
      </c>
    </row>
    <row r="714" spans="1:10" x14ac:dyDescent="0.45">
      <c r="A714" s="1" t="s">
        <v>1312</v>
      </c>
      <c r="B714" s="1" t="s">
        <v>1409</v>
      </c>
      <c r="C714" s="1" t="s">
        <v>1410</v>
      </c>
      <c r="D714" s="2">
        <v>61.540278671053279</v>
      </c>
      <c r="E714" s="2">
        <v>36.366518975599128</v>
      </c>
      <c r="F714" s="2">
        <v>3.6196566582728487</v>
      </c>
      <c r="G714" s="2">
        <v>732.55225315307553</v>
      </c>
      <c r="H714" s="2">
        <v>1282.9386767513899</v>
      </c>
      <c r="I714" s="2">
        <v>4041.1136770501453</v>
      </c>
      <c r="J714" s="2">
        <v>75.633451561105716</v>
      </c>
    </row>
    <row r="715" spans="1:10" x14ac:dyDescent="0.45">
      <c r="A715" s="1" t="s">
        <v>1312</v>
      </c>
      <c r="B715" s="1" t="s">
        <v>1411</v>
      </c>
      <c r="C715" s="1" t="s">
        <v>1412</v>
      </c>
      <c r="D715" s="2">
        <v>128.19074038365235</v>
      </c>
      <c r="E715" s="2">
        <v>79.465300000282426</v>
      </c>
      <c r="F715" s="2">
        <v>3.1947464770766207</v>
      </c>
      <c r="G715" s="2">
        <v>1140.9584374768615</v>
      </c>
      <c r="H715" s="2">
        <v>717.71046904977879</v>
      </c>
      <c r="I715" s="2">
        <v>1832.1701131007617</v>
      </c>
      <c r="J715" s="2">
        <v>181.86337856650965</v>
      </c>
    </row>
    <row r="716" spans="1:10" x14ac:dyDescent="0.45">
      <c r="A716" s="1" t="s">
        <v>1312</v>
      </c>
      <c r="B716" s="1" t="s">
        <v>1413</v>
      </c>
      <c r="C716" s="1" t="s">
        <v>1414</v>
      </c>
      <c r="D716" s="2">
        <v>863.15167101875716</v>
      </c>
      <c r="E716" s="2">
        <v>689.57390096581798</v>
      </c>
      <c r="F716" s="2">
        <v>267.62114408169094</v>
      </c>
      <c r="G716" s="2">
        <v>14040.413564267996</v>
      </c>
      <c r="H716" s="2">
        <v>11348.926658343462</v>
      </c>
      <c r="I716" s="2">
        <v>8483.4158672635531</v>
      </c>
      <c r="J716" s="2">
        <v>338.04241968974287</v>
      </c>
    </row>
    <row r="717" spans="1:10" x14ac:dyDescent="0.45">
      <c r="A717" s="1" t="s">
        <v>1312</v>
      </c>
      <c r="B717" s="1" t="s">
        <v>1415</v>
      </c>
      <c r="C717" s="1" t="s">
        <v>1416</v>
      </c>
      <c r="D717" s="2">
        <v>99.094802221094255</v>
      </c>
      <c r="E717" s="2">
        <v>70.730611362064764</v>
      </c>
      <c r="F717" s="2">
        <v>7.38393095659635</v>
      </c>
      <c r="G717" s="2">
        <v>1431.9632920977153</v>
      </c>
      <c r="H717" s="2">
        <v>1363.7348461026311</v>
      </c>
      <c r="I717" s="2">
        <v>7741.2999068818399</v>
      </c>
      <c r="J717" s="2">
        <v>120.55066108818559</v>
      </c>
    </row>
    <row r="718" spans="1:10" x14ac:dyDescent="0.45">
      <c r="A718" s="1" t="s">
        <v>1312</v>
      </c>
      <c r="B718" s="1" t="s">
        <v>1417</v>
      </c>
      <c r="C718" s="1" t="s">
        <v>1418</v>
      </c>
      <c r="D718" s="2">
        <v>103.59665811265849</v>
      </c>
      <c r="E718" s="2">
        <v>81.427543969380395</v>
      </c>
      <c r="F718" s="2">
        <v>2.9164598445103835</v>
      </c>
      <c r="G718" s="2">
        <v>3398.246749671423</v>
      </c>
      <c r="H718" s="2">
        <v>1012.2637773304052</v>
      </c>
      <c r="I718" s="2">
        <v>2378.5558409396485</v>
      </c>
      <c r="J718" s="2">
        <v>145.62143257768724</v>
      </c>
    </row>
    <row r="719" spans="1:10" x14ac:dyDescent="0.45">
      <c r="A719" s="1" t="s">
        <v>1312</v>
      </c>
      <c r="B719" s="1" t="s">
        <v>1419</v>
      </c>
      <c r="C719" s="1" t="s">
        <v>968</v>
      </c>
      <c r="D719" s="2">
        <v>774.14747358889258</v>
      </c>
      <c r="E719" s="2">
        <v>623.61763757970164</v>
      </c>
      <c r="F719" s="2">
        <v>118.55284956366616</v>
      </c>
      <c r="G719" s="2">
        <v>27115.980679234362</v>
      </c>
      <c r="H719" s="2">
        <v>19116.832116184094</v>
      </c>
      <c r="I719" s="2">
        <v>7969.63926564752</v>
      </c>
      <c r="J719" s="2">
        <v>331.14275824098496</v>
      </c>
    </row>
    <row r="720" spans="1:10" x14ac:dyDescent="0.45">
      <c r="A720" s="1" t="s">
        <v>1312</v>
      </c>
      <c r="B720" s="1" t="s">
        <v>1420</v>
      </c>
      <c r="C720" s="1" t="s">
        <v>1421</v>
      </c>
      <c r="D720" s="2">
        <v>58.534750018613131</v>
      </c>
      <c r="E720" s="2">
        <v>39.109018363068259</v>
      </c>
      <c r="F720" s="2">
        <v>6.1032573005147155</v>
      </c>
      <c r="G720" s="2">
        <v>1225.610951587928</v>
      </c>
      <c r="H720" s="2">
        <v>1136.8775252885805</v>
      </c>
      <c r="I720" s="2">
        <v>1489.3301852616444</v>
      </c>
      <c r="J720" s="2">
        <v>57.914422380127093</v>
      </c>
    </row>
    <row r="721" spans="1:10" x14ac:dyDescent="0.45">
      <c r="A721" s="1" t="s">
        <v>1312</v>
      </c>
      <c r="B721" s="1" t="s">
        <v>1422</v>
      </c>
      <c r="C721" s="1" t="s">
        <v>412</v>
      </c>
      <c r="D721" s="2">
        <v>221.57243416714249</v>
      </c>
      <c r="E721" s="2">
        <v>157.5323867414246</v>
      </c>
      <c r="F721" s="2">
        <v>12.397952406588324</v>
      </c>
      <c r="G721" s="2">
        <v>2109.1251953954056</v>
      </c>
      <c r="H721" s="2">
        <v>1680.8381709359219</v>
      </c>
      <c r="I721" s="2">
        <v>1955.298073853339</v>
      </c>
      <c r="J721" s="2">
        <v>187.20800118696454</v>
      </c>
    </row>
    <row r="722" spans="1:10" x14ac:dyDescent="0.45">
      <c r="A722" s="1" t="s">
        <v>1312</v>
      </c>
      <c r="B722" s="1" t="s">
        <v>1423</v>
      </c>
      <c r="C722" s="1" t="s">
        <v>1424</v>
      </c>
      <c r="D722" s="2">
        <v>1893.3483130175348</v>
      </c>
      <c r="E722" s="2">
        <v>1360.3965401728137</v>
      </c>
      <c r="F722" s="2">
        <v>226.40641027068176</v>
      </c>
      <c r="G722" s="2">
        <v>82542.979303120781</v>
      </c>
      <c r="H722" s="2">
        <v>16799.103129330128</v>
      </c>
      <c r="I722" s="2">
        <v>26581.118645780294</v>
      </c>
      <c r="J722" s="2">
        <v>820.77790956693025</v>
      </c>
    </row>
    <row r="723" spans="1:10" x14ac:dyDescent="0.45">
      <c r="A723" s="1" t="s">
        <v>1312</v>
      </c>
      <c r="B723" s="1" t="s">
        <v>1425</v>
      </c>
      <c r="C723" s="1" t="s">
        <v>1426</v>
      </c>
      <c r="D723" s="2">
        <v>1981.9619251859706</v>
      </c>
      <c r="E723" s="2">
        <v>1419.3535710499161</v>
      </c>
      <c r="F723" s="2">
        <v>84.506936170450317</v>
      </c>
      <c r="G723" s="2">
        <v>101222.129356968</v>
      </c>
      <c r="H723" s="2">
        <v>18731.826583155813</v>
      </c>
      <c r="I723" s="2">
        <v>27864.66670724189</v>
      </c>
      <c r="J723" s="2">
        <v>1011.9515994812419</v>
      </c>
    </row>
    <row r="724" spans="1:10" x14ac:dyDescent="0.45">
      <c r="A724" s="1" t="s">
        <v>1312</v>
      </c>
      <c r="B724" s="1" t="s">
        <v>1427</v>
      </c>
      <c r="C724" s="1" t="s">
        <v>1428</v>
      </c>
      <c r="D724" s="2">
        <v>161.14181022360953</v>
      </c>
      <c r="E724" s="2">
        <v>141.84666924730752</v>
      </c>
      <c r="F724" s="2">
        <v>5.411079389394331</v>
      </c>
      <c r="G724" s="2">
        <v>2419.7287093226232</v>
      </c>
      <c r="H724" s="2">
        <v>1026.5256619297493</v>
      </c>
      <c r="I724" s="2">
        <v>2813.5616657300779</v>
      </c>
      <c r="J724" s="2">
        <v>168.00882367657223</v>
      </c>
    </row>
    <row r="725" spans="1:10" x14ac:dyDescent="0.45">
      <c r="A725" s="1" t="s">
        <v>1312</v>
      </c>
      <c r="B725" s="1" t="s">
        <v>1429</v>
      </c>
      <c r="C725" s="1" t="s">
        <v>1430</v>
      </c>
      <c r="D725" s="2">
        <v>694.17426117315449</v>
      </c>
      <c r="E725" s="2">
        <v>538.61635820004983</v>
      </c>
      <c r="F725" s="2">
        <v>22.394627018226025</v>
      </c>
      <c r="G725" s="2">
        <v>20452.079139205496</v>
      </c>
      <c r="H725" s="2">
        <v>4123.070413238238</v>
      </c>
      <c r="I725" s="2">
        <v>8830.415344573008</v>
      </c>
      <c r="J725" s="2">
        <v>589.19328000129872</v>
      </c>
    </row>
    <row r="726" spans="1:10" x14ac:dyDescent="0.45">
      <c r="A726" s="1" t="s">
        <v>1312</v>
      </c>
      <c r="B726" s="1" t="s">
        <v>1431</v>
      </c>
      <c r="C726" s="1" t="s">
        <v>1432</v>
      </c>
      <c r="D726" s="2">
        <v>98.105319914936373</v>
      </c>
      <c r="E726" s="2">
        <v>49.809314329738726</v>
      </c>
      <c r="F726" s="2">
        <v>1.7250954819207756</v>
      </c>
      <c r="G726" s="2">
        <v>1088.6755571787328</v>
      </c>
      <c r="H726" s="2">
        <v>1142.3654871096203</v>
      </c>
      <c r="I726" s="2">
        <v>2716.4010289557214</v>
      </c>
      <c r="J726" s="2">
        <v>86.860776437343475</v>
      </c>
    </row>
    <row r="727" spans="1:10" x14ac:dyDescent="0.45">
      <c r="A727" s="1" t="s">
        <v>1312</v>
      </c>
      <c r="B727" s="1" t="s">
        <v>1433</v>
      </c>
      <c r="C727" s="1" t="s">
        <v>1434</v>
      </c>
      <c r="D727" s="2">
        <v>343.42343238407108</v>
      </c>
      <c r="E727" s="2">
        <v>283.40178088393964</v>
      </c>
      <c r="F727" s="2">
        <v>43.066316294971635</v>
      </c>
      <c r="G727" s="2">
        <v>6348.9157823618652</v>
      </c>
      <c r="H727" s="2">
        <v>4966.6628324880367</v>
      </c>
      <c r="I727" s="2">
        <v>5217.1036564611986</v>
      </c>
      <c r="J727" s="2">
        <v>171.76280792102855</v>
      </c>
    </row>
    <row r="728" spans="1:10" x14ac:dyDescent="0.45">
      <c r="A728" s="1" t="s">
        <v>1312</v>
      </c>
      <c r="B728" s="1" t="s">
        <v>1435</v>
      </c>
      <c r="C728" s="1" t="s">
        <v>1436</v>
      </c>
      <c r="D728" s="2">
        <v>205.847304773226</v>
      </c>
      <c r="E728" s="2">
        <v>149.90376492426873</v>
      </c>
      <c r="F728" s="2">
        <v>13.912014973648532</v>
      </c>
      <c r="G728" s="2">
        <v>2192.0240772728112</v>
      </c>
      <c r="H728" s="2">
        <v>1463.8808260201911</v>
      </c>
      <c r="I728" s="2">
        <v>4700.6920231617423</v>
      </c>
      <c r="J728" s="2">
        <v>198.88502400331612</v>
      </c>
    </row>
    <row r="729" spans="1:10" x14ac:dyDescent="0.45">
      <c r="A729" s="1" t="s">
        <v>1312</v>
      </c>
      <c r="B729" s="1" t="s">
        <v>1437</v>
      </c>
      <c r="C729" s="1" t="s">
        <v>608</v>
      </c>
      <c r="D729" s="2">
        <v>153.85007170676928</v>
      </c>
      <c r="E729" s="2">
        <v>112.52697817649658</v>
      </c>
      <c r="F729" s="2">
        <v>11.035602723163619</v>
      </c>
      <c r="G729" s="2">
        <v>2076.5103008382207</v>
      </c>
      <c r="H729" s="2">
        <v>1797.3934876452399</v>
      </c>
      <c r="I729" s="2">
        <v>1961.8145274731805</v>
      </c>
      <c r="J729" s="2">
        <v>183.85561313567476</v>
      </c>
    </row>
    <row r="730" spans="1:10" x14ac:dyDescent="0.45">
      <c r="A730" s="1" t="s">
        <v>1312</v>
      </c>
      <c r="B730" s="1" t="s">
        <v>1438</v>
      </c>
      <c r="C730" s="1" t="s">
        <v>1439</v>
      </c>
      <c r="D730" s="2">
        <v>160.97662704976875</v>
      </c>
      <c r="E730" s="2">
        <v>83.875202369644853</v>
      </c>
      <c r="F730" s="2">
        <v>4.2158384463374796</v>
      </c>
      <c r="G730" s="2">
        <v>2811.4390062150087</v>
      </c>
      <c r="H730" s="2">
        <v>1446.9014018814401</v>
      </c>
      <c r="I730" s="2">
        <v>2728.2278923106451</v>
      </c>
      <c r="J730" s="2">
        <v>636.73527692158552</v>
      </c>
    </row>
    <row r="731" spans="1:10" x14ac:dyDescent="0.45">
      <c r="A731" s="1" t="s">
        <v>1312</v>
      </c>
      <c r="B731" s="1" t="s">
        <v>1440</v>
      </c>
      <c r="C731" s="1" t="s">
        <v>1441</v>
      </c>
      <c r="D731" s="2">
        <v>58.998402608231551</v>
      </c>
      <c r="E731" s="2">
        <v>26.43923393661181</v>
      </c>
      <c r="F731" s="2">
        <v>2.0963975413249583</v>
      </c>
      <c r="G731" s="2">
        <v>329.23561301996403</v>
      </c>
      <c r="H731" s="2">
        <v>354.45986230100493</v>
      </c>
      <c r="I731" s="2">
        <v>10104.267357923687</v>
      </c>
      <c r="J731" s="2">
        <v>45.406324198770363</v>
      </c>
    </row>
    <row r="732" spans="1:10" x14ac:dyDescent="0.45">
      <c r="A732" s="1" t="s">
        <v>1312</v>
      </c>
      <c r="B732" s="1" t="s">
        <v>1442</v>
      </c>
      <c r="C732" s="1" t="s">
        <v>1443</v>
      </c>
      <c r="D732" s="2">
        <v>170.17250165656307</v>
      </c>
      <c r="E732" s="2">
        <v>133.35361833594382</v>
      </c>
      <c r="F732" s="2">
        <v>17.231283208619608</v>
      </c>
      <c r="G732" s="2">
        <v>3718.2306272675942</v>
      </c>
      <c r="H732" s="2">
        <v>2828.3686227849494</v>
      </c>
      <c r="I732" s="2">
        <v>2273.1787685678155</v>
      </c>
      <c r="J732" s="2">
        <v>188.98688970510079</v>
      </c>
    </row>
    <row r="733" spans="1:10" x14ac:dyDescent="0.45">
      <c r="A733" s="1" t="s">
        <v>1312</v>
      </c>
      <c r="B733" s="1" t="s">
        <v>1444</v>
      </c>
      <c r="C733" s="1" t="s">
        <v>1445</v>
      </c>
      <c r="D733" s="2">
        <v>102.39231646697822</v>
      </c>
      <c r="E733" s="2">
        <v>69.725779699756714</v>
      </c>
      <c r="F733" s="2">
        <v>2.1967049458270687</v>
      </c>
      <c r="G733" s="2">
        <v>1521.7643252132973</v>
      </c>
      <c r="H733" s="2">
        <v>963.41032669116885</v>
      </c>
      <c r="I733" s="2">
        <v>2032.7549499569375</v>
      </c>
      <c r="J733" s="2">
        <v>82.631117149541211</v>
      </c>
    </row>
    <row r="734" spans="1:10" x14ac:dyDescent="0.45">
      <c r="A734" s="1" t="s">
        <v>1312</v>
      </c>
      <c r="B734" s="1" t="s">
        <v>1446</v>
      </c>
      <c r="C734" s="1" t="s">
        <v>1447</v>
      </c>
      <c r="D734" s="2">
        <v>15.986513505655457</v>
      </c>
      <c r="E734" s="2">
        <v>9.8662294744819459</v>
      </c>
      <c r="F734" s="2">
        <v>0.35328159079233501</v>
      </c>
      <c r="G734" s="2">
        <v>361.80401492315843</v>
      </c>
      <c r="H734" s="2">
        <v>916.610791304847</v>
      </c>
      <c r="I734" s="2">
        <v>2596.2379374155253</v>
      </c>
      <c r="J734" s="2">
        <v>14.925422252463177</v>
      </c>
    </row>
    <row r="735" spans="1:10" x14ac:dyDescent="0.45">
      <c r="A735" s="1" t="s">
        <v>1312</v>
      </c>
      <c r="B735" s="1" t="s">
        <v>1448</v>
      </c>
      <c r="C735" s="1" t="s">
        <v>49</v>
      </c>
      <c r="D735" s="2">
        <v>454.86292168602114</v>
      </c>
      <c r="E735" s="2">
        <v>342.77150038913487</v>
      </c>
      <c r="F735" s="2">
        <v>21.433804708882338</v>
      </c>
      <c r="G735" s="2">
        <v>15888.193471086555</v>
      </c>
      <c r="H735" s="2">
        <v>3031.8488909524876</v>
      </c>
      <c r="I735" s="2">
        <v>6567.770781772605</v>
      </c>
      <c r="J735" s="2">
        <v>473.35258889793056</v>
      </c>
    </row>
    <row r="736" spans="1:10" x14ac:dyDescent="0.45">
      <c r="A736" s="1" t="s">
        <v>1312</v>
      </c>
      <c r="B736" s="1" t="s">
        <v>1449</v>
      </c>
      <c r="C736" s="1" t="s">
        <v>1450</v>
      </c>
      <c r="D736" s="2">
        <v>386.89081921504373</v>
      </c>
      <c r="E736" s="2">
        <v>331.82751899537556</v>
      </c>
      <c r="F736" s="2">
        <v>33.744690979524918</v>
      </c>
      <c r="G736" s="2">
        <v>4335.4922137033773</v>
      </c>
      <c r="H736" s="2">
        <v>2372.4366910650069</v>
      </c>
      <c r="I736" s="2">
        <v>2758.7977253918862</v>
      </c>
      <c r="J736" s="2">
        <v>1098.0948235735639</v>
      </c>
    </row>
    <row r="737" spans="1:10" x14ac:dyDescent="0.45">
      <c r="A737" s="1" t="s">
        <v>1312</v>
      </c>
      <c r="B737" s="1" t="s">
        <v>1451</v>
      </c>
      <c r="C737" s="1" t="s">
        <v>222</v>
      </c>
      <c r="D737" s="2">
        <v>45.99447334214004</v>
      </c>
      <c r="E737" s="2">
        <v>33.446721609812741</v>
      </c>
      <c r="F737" s="2">
        <v>3.5694051459734775</v>
      </c>
      <c r="G737" s="2">
        <v>755.39982394256049</v>
      </c>
      <c r="H737" s="2">
        <v>990.06963478255307</v>
      </c>
      <c r="I737" s="2">
        <v>1760.654507521539</v>
      </c>
      <c r="J737" s="2">
        <v>66.695716307989599</v>
      </c>
    </row>
    <row r="738" spans="1:10" x14ac:dyDescent="0.45">
      <c r="A738" s="1" t="s">
        <v>1312</v>
      </c>
      <c r="B738" s="1" t="s">
        <v>1452</v>
      </c>
      <c r="C738" s="1" t="s">
        <v>1453</v>
      </c>
      <c r="D738" s="2">
        <v>70.095175665563644</v>
      </c>
      <c r="E738" s="2">
        <v>52.251783953796235</v>
      </c>
      <c r="F738" s="2">
        <v>6.0405094978705929</v>
      </c>
      <c r="G738" s="2">
        <v>1385.4501291238194</v>
      </c>
      <c r="H738" s="2">
        <v>1339.4059155548587</v>
      </c>
      <c r="I738" s="2">
        <v>1887.0389868439458</v>
      </c>
      <c r="J738" s="2">
        <v>84.117312551431425</v>
      </c>
    </row>
    <row r="739" spans="1:10" x14ac:dyDescent="0.45">
      <c r="A739" s="1" t="s">
        <v>1312</v>
      </c>
      <c r="B739" s="1" t="s">
        <v>1454</v>
      </c>
      <c r="C739" s="1" t="s">
        <v>1455</v>
      </c>
      <c r="D739" s="2">
        <v>434.65333645023338</v>
      </c>
      <c r="E739" s="2">
        <v>298.60808771056452</v>
      </c>
      <c r="F739" s="2">
        <v>25.12603985244802</v>
      </c>
      <c r="G739" s="2">
        <v>4902.4829555373108</v>
      </c>
      <c r="H739" s="2">
        <v>3574.953253058206</v>
      </c>
      <c r="I739" s="2">
        <v>3086.4029311673521</v>
      </c>
      <c r="J739" s="2">
        <v>855.55209615101933</v>
      </c>
    </row>
    <row r="740" spans="1:10" x14ac:dyDescent="0.45">
      <c r="A740" s="1" t="s">
        <v>1312</v>
      </c>
      <c r="B740" s="1" t="s">
        <v>1456</v>
      </c>
      <c r="C740" s="1" t="s">
        <v>1457</v>
      </c>
      <c r="D740" s="2">
        <v>71.900784274259038</v>
      </c>
      <c r="E740" s="2">
        <v>44.706300700952163</v>
      </c>
      <c r="F740" s="2">
        <v>2.2153126113117407</v>
      </c>
      <c r="G740" s="2">
        <v>1670.1975214610288</v>
      </c>
      <c r="H740" s="2">
        <v>1034.3438168959824</v>
      </c>
      <c r="I740" s="2">
        <v>2533.1253958774751</v>
      </c>
      <c r="J740" s="2">
        <v>660.87569884179823</v>
      </c>
    </row>
    <row r="741" spans="1:10" x14ac:dyDescent="0.45">
      <c r="A741" s="1" t="s">
        <v>1312</v>
      </c>
      <c r="B741" s="1" t="s">
        <v>1458</v>
      </c>
      <c r="C741" s="1" t="s">
        <v>1459</v>
      </c>
      <c r="D741" s="2">
        <v>194.54239045683863</v>
      </c>
      <c r="E741" s="2">
        <v>154.81425367759761</v>
      </c>
      <c r="F741" s="2">
        <v>27.937077244696816</v>
      </c>
      <c r="G741" s="2">
        <v>7184.1070317962203</v>
      </c>
      <c r="H741" s="2">
        <v>4461.6340617206943</v>
      </c>
      <c r="I741" s="2">
        <v>2701.3789797565946</v>
      </c>
      <c r="J741" s="2">
        <v>147.1785268524425</v>
      </c>
    </row>
    <row r="742" spans="1:10" x14ac:dyDescent="0.45">
      <c r="A742" s="1" t="s">
        <v>1312</v>
      </c>
      <c r="B742" s="1" t="s">
        <v>1460</v>
      </c>
      <c r="C742" s="1" t="s">
        <v>1461</v>
      </c>
      <c r="D742" s="2">
        <v>41.71755606130634</v>
      </c>
      <c r="E742" s="2">
        <v>29.330382968432389</v>
      </c>
      <c r="F742" s="2">
        <v>3.3413053980391787</v>
      </c>
      <c r="G742" s="2">
        <v>494.61421653113734</v>
      </c>
      <c r="H742" s="2">
        <v>500.63956388247641</v>
      </c>
      <c r="I742" s="2">
        <v>2929.7841004323159</v>
      </c>
      <c r="J742" s="2">
        <v>47.782636893224499</v>
      </c>
    </row>
    <row r="743" spans="1:10" x14ac:dyDescent="0.45">
      <c r="A743" s="1" t="s">
        <v>1312</v>
      </c>
      <c r="B743" s="1" t="s">
        <v>1462</v>
      </c>
      <c r="C743" s="1" t="s">
        <v>1463</v>
      </c>
      <c r="D743" s="2">
        <v>75.104816189097946</v>
      </c>
      <c r="E743" s="2">
        <v>58.474249796334355</v>
      </c>
      <c r="F743" s="2">
        <v>5.9035610522692137</v>
      </c>
      <c r="G743" s="2">
        <v>821.05427544087831</v>
      </c>
      <c r="H743" s="2">
        <v>337.58402869185187</v>
      </c>
      <c r="I743" s="2">
        <v>9026.7067335431711</v>
      </c>
      <c r="J743" s="2">
        <v>61.309991963844659</v>
      </c>
    </row>
    <row r="744" spans="1:10" x14ac:dyDescent="0.45">
      <c r="A744" s="1" t="s">
        <v>1312</v>
      </c>
      <c r="B744" s="1" t="s">
        <v>1464</v>
      </c>
      <c r="C744" s="1" t="s">
        <v>1465</v>
      </c>
      <c r="D744" s="2">
        <v>207.00825577141725</v>
      </c>
      <c r="E744" s="2">
        <v>133.27790924873051</v>
      </c>
      <c r="F744" s="2">
        <v>6.0619165544569222</v>
      </c>
      <c r="G744" s="2">
        <v>1629.8501364751717</v>
      </c>
      <c r="H744" s="2">
        <v>1923.7227428480353</v>
      </c>
      <c r="I744" s="2">
        <v>1347.2231650378749</v>
      </c>
      <c r="J744" s="2">
        <v>213.25113444834756</v>
      </c>
    </row>
    <row r="745" spans="1:10" x14ac:dyDescent="0.45">
      <c r="A745" s="1" t="s">
        <v>1312</v>
      </c>
      <c r="B745" s="1" t="s">
        <v>1466</v>
      </c>
      <c r="C745" s="1" t="s">
        <v>1467</v>
      </c>
      <c r="D745" s="2">
        <v>131.53413438601703</v>
      </c>
      <c r="E745" s="2">
        <v>92.442689590074352</v>
      </c>
      <c r="F745" s="2">
        <v>8.7113164122043028</v>
      </c>
      <c r="G745" s="2">
        <v>1478.4689606239444</v>
      </c>
      <c r="H745" s="2">
        <v>851.14690901204153</v>
      </c>
      <c r="I745" s="2">
        <v>5028.6233463410299</v>
      </c>
      <c r="J745" s="2">
        <v>179.39135694047977</v>
      </c>
    </row>
    <row r="746" spans="1:10" x14ac:dyDescent="0.45">
      <c r="A746" s="1" t="s">
        <v>1312</v>
      </c>
      <c r="B746" s="1" t="s">
        <v>1468</v>
      </c>
      <c r="C746" s="1" t="s">
        <v>1469</v>
      </c>
      <c r="D746" s="2">
        <v>882.03897870105959</v>
      </c>
      <c r="E746" s="2">
        <v>672.49118625060407</v>
      </c>
      <c r="F746" s="2">
        <v>28.187751942560858</v>
      </c>
      <c r="G746" s="2">
        <v>26527.643366315806</v>
      </c>
      <c r="H746" s="2">
        <v>5553.329654105115</v>
      </c>
      <c r="I746" s="2">
        <v>13318.95003493418</v>
      </c>
      <c r="J746" s="2">
        <v>834.14755439496855</v>
      </c>
    </row>
    <row r="747" spans="1:10" x14ac:dyDescent="0.45">
      <c r="A747" s="1" t="s">
        <v>1312</v>
      </c>
      <c r="B747" s="1" t="s">
        <v>1470</v>
      </c>
      <c r="C747" s="1" t="s">
        <v>1471</v>
      </c>
      <c r="D747" s="2">
        <v>295.04132204545209</v>
      </c>
      <c r="E747" s="2">
        <v>186.42401374499696</v>
      </c>
      <c r="F747" s="2">
        <v>22.292800841341901</v>
      </c>
      <c r="G747" s="2">
        <v>4839.5594765049027</v>
      </c>
      <c r="H747" s="2">
        <v>3020.205801158791</v>
      </c>
      <c r="I747" s="2">
        <v>7421.2100145470813</v>
      </c>
      <c r="J747" s="2">
        <v>302.97143176337966</v>
      </c>
    </row>
    <row r="748" spans="1:10" x14ac:dyDescent="0.45">
      <c r="A748" s="1" t="s">
        <v>1312</v>
      </c>
      <c r="B748" s="1" t="s">
        <v>1472</v>
      </c>
      <c r="C748" s="1" t="s">
        <v>1473</v>
      </c>
      <c r="D748" s="2">
        <v>40.848459998028389</v>
      </c>
      <c r="E748" s="2">
        <v>27.68886197426486</v>
      </c>
      <c r="F748" s="2">
        <v>1.389957881402716</v>
      </c>
      <c r="G748" s="2">
        <v>782.92444074091918</v>
      </c>
      <c r="H748" s="2">
        <v>462.08128634289272</v>
      </c>
      <c r="I748" s="2">
        <v>1007.4883327485675</v>
      </c>
      <c r="J748" s="2">
        <v>686.92629808452978</v>
      </c>
    </row>
    <row r="749" spans="1:10" x14ac:dyDescent="0.45">
      <c r="A749" s="1" t="s">
        <v>1312</v>
      </c>
      <c r="B749" s="1" t="s">
        <v>1474</v>
      </c>
      <c r="C749" s="1" t="s">
        <v>1475</v>
      </c>
      <c r="D749" s="2">
        <v>272.63023917699456</v>
      </c>
      <c r="E749" s="2">
        <v>113.58733836268915</v>
      </c>
      <c r="F749" s="2">
        <v>2.4090449740582924</v>
      </c>
      <c r="G749" s="2">
        <v>1535.8840520230879</v>
      </c>
      <c r="H749" s="2">
        <v>1061.9744369093567</v>
      </c>
      <c r="I749" s="2">
        <v>2753.1455968355631</v>
      </c>
      <c r="J749" s="2">
        <v>162.80013658915883</v>
      </c>
    </row>
    <row r="750" spans="1:10" x14ac:dyDescent="0.45">
      <c r="A750" s="1" t="s">
        <v>1312</v>
      </c>
      <c r="B750" s="1" t="s">
        <v>1476</v>
      </c>
      <c r="C750" s="1" t="s">
        <v>1477</v>
      </c>
      <c r="D750" s="2">
        <v>308.28660943153824</v>
      </c>
      <c r="E750" s="2">
        <v>213.1993503174956</v>
      </c>
      <c r="F750" s="2">
        <v>22.088224987622802</v>
      </c>
      <c r="G750" s="2">
        <v>3928.844491318308</v>
      </c>
      <c r="H750" s="2">
        <v>3008.8222372336254</v>
      </c>
      <c r="I750" s="2">
        <v>2302.4532740090362</v>
      </c>
      <c r="J750" s="2">
        <v>415.99642720493227</v>
      </c>
    </row>
    <row r="751" spans="1:10" x14ac:dyDescent="0.45">
      <c r="A751" s="1" t="s">
        <v>1312</v>
      </c>
      <c r="B751" s="1" t="s">
        <v>1478</v>
      </c>
      <c r="C751" s="1" t="s">
        <v>1479</v>
      </c>
      <c r="D751" s="2">
        <v>198.99929808568271</v>
      </c>
      <c r="E751" s="2">
        <v>137.09269370900466</v>
      </c>
      <c r="F751" s="2">
        <v>14.113253203890721</v>
      </c>
      <c r="G751" s="2">
        <v>2408.1918245453062</v>
      </c>
      <c r="H751" s="2">
        <v>1388.4371643524023</v>
      </c>
      <c r="I751" s="2">
        <v>1429.5133805173925</v>
      </c>
      <c r="J751" s="2">
        <v>208.68444976349681</v>
      </c>
    </row>
    <row r="752" spans="1:10" x14ac:dyDescent="0.45">
      <c r="A752" s="1" t="s">
        <v>1312</v>
      </c>
      <c r="B752" s="1" t="s">
        <v>1480</v>
      </c>
      <c r="C752" s="1" t="s">
        <v>1481</v>
      </c>
      <c r="D752" s="2">
        <v>284.87658675680444</v>
      </c>
      <c r="E752" s="2">
        <v>212.05829923352729</v>
      </c>
      <c r="F752" s="2">
        <v>26.987703733181291</v>
      </c>
      <c r="G752" s="2">
        <v>5397.035163532797</v>
      </c>
      <c r="H752" s="2">
        <v>4009.1220050878555</v>
      </c>
      <c r="I752" s="2">
        <v>2869.9569512492662</v>
      </c>
      <c r="J752" s="2">
        <v>309.96086348239538</v>
      </c>
    </row>
    <row r="753" spans="1:10" x14ac:dyDescent="0.45">
      <c r="A753" s="1" t="s">
        <v>1312</v>
      </c>
      <c r="B753" s="1" t="s">
        <v>1482</v>
      </c>
      <c r="C753" s="1" t="s">
        <v>1483</v>
      </c>
      <c r="D753" s="2">
        <v>289.68370192991546</v>
      </c>
      <c r="E753" s="2">
        <v>178.68009818096846</v>
      </c>
      <c r="F753" s="2">
        <v>25.20019808145566</v>
      </c>
      <c r="G753" s="2">
        <v>5704.368055809804</v>
      </c>
      <c r="H753" s="2">
        <v>5059.7198420307977</v>
      </c>
      <c r="I753" s="2">
        <v>5430.2558891291746</v>
      </c>
      <c r="J753" s="2">
        <v>283.31032490748078</v>
      </c>
    </row>
    <row r="754" spans="1:10" x14ac:dyDescent="0.45">
      <c r="A754" s="1" t="s">
        <v>1312</v>
      </c>
      <c r="B754" s="1" t="s">
        <v>1484</v>
      </c>
      <c r="C754" s="1" t="s">
        <v>1485</v>
      </c>
      <c r="D754" s="2">
        <v>62.079028647418014</v>
      </c>
      <c r="E754" s="2">
        <v>34.396357503811629</v>
      </c>
      <c r="F754" s="2">
        <v>1.7890703434950161</v>
      </c>
      <c r="G754" s="2">
        <v>805.92043942659984</v>
      </c>
      <c r="H754" s="2">
        <v>714.64756770630447</v>
      </c>
      <c r="I754" s="2">
        <v>1387.634675670535</v>
      </c>
      <c r="J754" s="2">
        <v>57.409441972857174</v>
      </c>
    </row>
    <row r="755" spans="1:10" x14ac:dyDescent="0.45">
      <c r="A755" s="1" t="s">
        <v>1312</v>
      </c>
      <c r="B755" s="1" t="s">
        <v>1486</v>
      </c>
      <c r="C755" s="1" t="s">
        <v>1487</v>
      </c>
      <c r="D755" s="2">
        <v>307.99842875768843</v>
      </c>
      <c r="E755" s="2">
        <v>225.86456003911979</v>
      </c>
      <c r="F755" s="2">
        <v>27.221248779022137</v>
      </c>
      <c r="G755" s="2">
        <v>5361.4923294416558</v>
      </c>
      <c r="H755" s="2">
        <v>3876.7864435924607</v>
      </c>
      <c r="I755" s="2">
        <v>2988.9399721508175</v>
      </c>
      <c r="J755" s="2">
        <v>288.48733579635007</v>
      </c>
    </row>
    <row r="756" spans="1:10" x14ac:dyDescent="0.45">
      <c r="A756" s="1" t="s">
        <v>1312</v>
      </c>
      <c r="B756" s="1" t="s">
        <v>1488</v>
      </c>
      <c r="C756" s="1" t="s">
        <v>1489</v>
      </c>
      <c r="D756" s="2">
        <v>126.20785685377059</v>
      </c>
      <c r="E756" s="2">
        <v>100.467767558143</v>
      </c>
      <c r="F756" s="2">
        <v>4.4132762430040939</v>
      </c>
      <c r="G756" s="2">
        <v>4588.823007942251</v>
      </c>
      <c r="H756" s="2">
        <v>1265.4211958979549</v>
      </c>
      <c r="I756" s="2">
        <v>2342.7929663008099</v>
      </c>
      <c r="J756" s="2">
        <v>392.63057372689019</v>
      </c>
    </row>
    <row r="757" spans="1:10" x14ac:dyDescent="0.45">
      <c r="A757" s="1" t="s">
        <v>1312</v>
      </c>
      <c r="B757" s="1" t="s">
        <v>1490</v>
      </c>
      <c r="C757" s="1" t="s">
        <v>1491</v>
      </c>
      <c r="D757" s="2">
        <v>256.84885243762545</v>
      </c>
      <c r="E757" s="2">
        <v>124.19056050062065</v>
      </c>
      <c r="F757" s="2">
        <v>3.4048802375344804</v>
      </c>
      <c r="G757" s="2">
        <v>3518.7250457920636</v>
      </c>
      <c r="H757" s="2">
        <v>1449.0153784636027</v>
      </c>
      <c r="I757" s="2">
        <v>3343.0288010132699</v>
      </c>
      <c r="J757" s="2">
        <v>683.58148136997374</v>
      </c>
    </row>
    <row r="758" spans="1:10" x14ac:dyDescent="0.45">
      <c r="A758" s="1" t="s">
        <v>1312</v>
      </c>
      <c r="B758" s="1" t="s">
        <v>1492</v>
      </c>
      <c r="C758" s="1" t="s">
        <v>1493</v>
      </c>
      <c r="D758" s="2">
        <v>108.45698350630001</v>
      </c>
      <c r="E758" s="2">
        <v>79.197265251829108</v>
      </c>
      <c r="F758" s="2">
        <v>3.0425149785765933</v>
      </c>
      <c r="G758" s="2">
        <v>2415.4589271479799</v>
      </c>
      <c r="H758" s="2">
        <v>817.13551442641483</v>
      </c>
      <c r="I758" s="2">
        <v>1875.2351073958216</v>
      </c>
      <c r="J758" s="2">
        <v>800.50839161934198</v>
      </c>
    </row>
    <row r="759" spans="1:10" x14ac:dyDescent="0.45">
      <c r="A759" s="1" t="s">
        <v>1312</v>
      </c>
      <c r="B759" s="1" t="s">
        <v>1494</v>
      </c>
      <c r="C759" s="1" t="s">
        <v>1495</v>
      </c>
      <c r="D759" s="2">
        <v>72.488615566094865</v>
      </c>
      <c r="E759" s="2">
        <v>45.851837464050703</v>
      </c>
      <c r="F759" s="2">
        <v>2.1205796118367153</v>
      </c>
      <c r="G759" s="2">
        <v>1174.9652241627364</v>
      </c>
      <c r="H759" s="2">
        <v>954.3538954859539</v>
      </c>
      <c r="I759" s="2">
        <v>2044.2484525374737</v>
      </c>
      <c r="J759" s="2">
        <v>542.17669132534797</v>
      </c>
    </row>
    <row r="760" spans="1:10" x14ac:dyDescent="0.45">
      <c r="A760" s="1" t="s">
        <v>1312</v>
      </c>
      <c r="B760" s="1" t="s">
        <v>1496</v>
      </c>
      <c r="C760" s="1" t="s">
        <v>1497</v>
      </c>
      <c r="D760" s="2">
        <v>331.48227245587839</v>
      </c>
      <c r="E760" s="2">
        <v>271.88000543962107</v>
      </c>
      <c r="F760" s="2">
        <v>7.4884673740258458</v>
      </c>
      <c r="G760" s="2">
        <v>5838.1538120877021</v>
      </c>
      <c r="H760" s="2">
        <v>1835.1603713916541</v>
      </c>
      <c r="I760" s="2">
        <v>3346.7757338361407</v>
      </c>
      <c r="J760" s="2">
        <v>273.13456263808627</v>
      </c>
    </row>
    <row r="761" spans="1:10" x14ac:dyDescent="0.45">
      <c r="A761" s="1" t="s">
        <v>1312</v>
      </c>
      <c r="B761" s="1" t="s">
        <v>1498</v>
      </c>
      <c r="C761" s="1" t="s">
        <v>1499</v>
      </c>
      <c r="D761" s="2">
        <v>121.04462745129901</v>
      </c>
      <c r="E761" s="2">
        <v>85.531710755331915</v>
      </c>
      <c r="F761" s="2">
        <v>3.6871909862975398</v>
      </c>
      <c r="G761" s="2">
        <v>2038.1226710043425</v>
      </c>
      <c r="H761" s="2">
        <v>872.30788341696052</v>
      </c>
      <c r="I761" s="2">
        <v>1688.5947606219954</v>
      </c>
      <c r="J761" s="2">
        <v>237.21886069952569</v>
      </c>
    </row>
    <row r="762" spans="1:10" x14ac:dyDescent="0.45">
      <c r="A762" s="1" t="s">
        <v>1312</v>
      </c>
      <c r="B762" s="1" t="s">
        <v>1500</v>
      </c>
      <c r="C762" s="1" t="s">
        <v>1501</v>
      </c>
      <c r="D762" s="2">
        <v>164.56495044859037</v>
      </c>
      <c r="E762" s="2">
        <v>104.45373929346442</v>
      </c>
      <c r="F762" s="2">
        <v>7.0859023052561225</v>
      </c>
      <c r="G762" s="2">
        <v>1430.2961937601908</v>
      </c>
      <c r="H762" s="2">
        <v>1097.6858861088233</v>
      </c>
      <c r="I762" s="2">
        <v>1274.7503257062992</v>
      </c>
      <c r="J762" s="2">
        <v>144.38662258677118</v>
      </c>
    </row>
    <row r="763" spans="1:10" x14ac:dyDescent="0.45">
      <c r="A763" s="1" t="s">
        <v>1312</v>
      </c>
      <c r="B763" s="1" t="s">
        <v>1502</v>
      </c>
      <c r="C763" s="1" t="s">
        <v>1503</v>
      </c>
      <c r="D763" s="2">
        <v>27.731629525635874</v>
      </c>
      <c r="E763" s="2">
        <v>18.945512377790845</v>
      </c>
      <c r="F763" s="2">
        <v>2.1575014698677943</v>
      </c>
      <c r="G763" s="2">
        <v>439.52412345697832</v>
      </c>
      <c r="H763" s="2">
        <v>954.82126707598763</v>
      </c>
      <c r="I763" s="2">
        <v>3869.5171139563877</v>
      </c>
      <c r="J763" s="2">
        <v>40.260048690861858</v>
      </c>
    </row>
    <row r="764" spans="1:10" x14ac:dyDescent="0.45">
      <c r="A764" s="1" t="s">
        <v>1312</v>
      </c>
      <c r="B764" s="1" t="s">
        <v>1504</v>
      </c>
      <c r="C764" s="1" t="s">
        <v>1505</v>
      </c>
      <c r="D764" s="2">
        <v>822.64743788624321</v>
      </c>
      <c r="E764" s="2">
        <v>661.93707562663417</v>
      </c>
      <c r="F764" s="2">
        <v>40.99508979782842</v>
      </c>
      <c r="G764" s="2">
        <v>23676.307435495313</v>
      </c>
      <c r="H764" s="2">
        <v>5123.4658024982864</v>
      </c>
      <c r="I764" s="2">
        <v>7729.385022256839</v>
      </c>
      <c r="J764" s="2">
        <v>808.52490403579691</v>
      </c>
    </row>
    <row r="765" spans="1:10" x14ac:dyDescent="0.45">
      <c r="A765" s="1" t="s">
        <v>1312</v>
      </c>
      <c r="B765" s="1" t="s">
        <v>1506</v>
      </c>
      <c r="C765" s="1" t="s">
        <v>1507</v>
      </c>
      <c r="D765" s="2">
        <v>67.261339654846665</v>
      </c>
      <c r="E765" s="2">
        <v>52.660499771394548</v>
      </c>
      <c r="F765" s="2">
        <v>1.9734524744584929</v>
      </c>
      <c r="G765" s="2">
        <v>2262.0395770984328</v>
      </c>
      <c r="H765" s="2">
        <v>805.33251931285622</v>
      </c>
      <c r="I765" s="2">
        <v>1985.9635198764568</v>
      </c>
      <c r="J765" s="2">
        <v>101.34484162242425</v>
      </c>
    </row>
    <row r="766" spans="1:10" x14ac:dyDescent="0.45">
      <c r="A766" s="1" t="s">
        <v>1312</v>
      </c>
      <c r="B766" s="1" t="s">
        <v>1508</v>
      </c>
      <c r="C766" s="1" t="s">
        <v>1509</v>
      </c>
      <c r="D766" s="2">
        <v>281.60921289174826</v>
      </c>
      <c r="E766" s="2">
        <v>195.02857580545836</v>
      </c>
      <c r="F766" s="2">
        <v>23.467225993910901</v>
      </c>
      <c r="G766" s="2">
        <v>5381.6216008228848</v>
      </c>
      <c r="H766" s="2">
        <v>4704.1535911165565</v>
      </c>
      <c r="I766" s="2">
        <v>5533.0129901913861</v>
      </c>
      <c r="J766" s="2">
        <v>245.21485142887749</v>
      </c>
    </row>
    <row r="767" spans="1:10" x14ac:dyDescent="0.45">
      <c r="A767" s="1" t="s">
        <v>1312</v>
      </c>
      <c r="B767" s="1" t="s">
        <v>1510</v>
      </c>
      <c r="C767" s="1" t="s">
        <v>1511</v>
      </c>
      <c r="D767" s="2">
        <v>300.32324404499241</v>
      </c>
      <c r="E767" s="2">
        <v>155.62424706079304</v>
      </c>
      <c r="F767" s="2">
        <v>13.548592928358161</v>
      </c>
      <c r="G767" s="2">
        <v>2218.7295469998144</v>
      </c>
      <c r="H767" s="2">
        <v>2008.9951647023106</v>
      </c>
      <c r="I767" s="2">
        <v>1593.1106839896881</v>
      </c>
      <c r="J767" s="2">
        <v>148.43702228533951</v>
      </c>
    </row>
    <row r="768" spans="1:10" x14ac:dyDescent="0.45">
      <c r="A768" s="1" t="s">
        <v>1312</v>
      </c>
      <c r="B768" s="1" t="s">
        <v>1512</v>
      </c>
      <c r="C768" s="1" t="s">
        <v>1513</v>
      </c>
      <c r="D768" s="2">
        <v>83.183064446077054</v>
      </c>
      <c r="E768" s="2">
        <v>69.562521366756499</v>
      </c>
      <c r="F768" s="2">
        <v>4.1853111826220344</v>
      </c>
      <c r="G768" s="2">
        <v>2210.7931096649304</v>
      </c>
      <c r="H768" s="2">
        <v>605.81733972645418</v>
      </c>
      <c r="I768" s="2">
        <v>1271.9388566016944</v>
      </c>
      <c r="J768" s="2">
        <v>97.318879964787413</v>
      </c>
    </row>
    <row r="769" spans="1:10" x14ac:dyDescent="0.45">
      <c r="A769" s="1" t="s">
        <v>1312</v>
      </c>
      <c r="B769" s="1" t="s">
        <v>1514</v>
      </c>
      <c r="C769" s="1" t="s">
        <v>1515</v>
      </c>
      <c r="D769" s="2">
        <v>1793.1356866552078</v>
      </c>
      <c r="E769" s="2">
        <v>1270.8803666124395</v>
      </c>
      <c r="F769" s="2">
        <v>207.50393068701834</v>
      </c>
      <c r="G769" s="2">
        <v>73149.013379392432</v>
      </c>
      <c r="H769" s="2">
        <v>15427.006097004745</v>
      </c>
      <c r="I769" s="2">
        <v>23923.950244591411</v>
      </c>
      <c r="J769" s="2">
        <v>787.64857712185869</v>
      </c>
    </row>
    <row r="770" spans="1:10" x14ac:dyDescent="0.45">
      <c r="A770" s="1" t="s">
        <v>1312</v>
      </c>
      <c r="B770" s="1" t="s">
        <v>1516</v>
      </c>
      <c r="C770" s="1" t="s">
        <v>1517</v>
      </c>
      <c r="D770" s="2">
        <v>184.47975722076191</v>
      </c>
      <c r="E770" s="2">
        <v>110.7096244068166</v>
      </c>
      <c r="F770" s="2">
        <v>7.2881863875543926</v>
      </c>
      <c r="G770" s="2">
        <v>1272.9775308914056</v>
      </c>
      <c r="H770" s="2">
        <v>538.52081481811979</v>
      </c>
      <c r="I770" s="2">
        <v>13434.378637272448</v>
      </c>
      <c r="J770" s="2">
        <v>281.33240065222083</v>
      </c>
    </row>
    <row r="771" spans="1:10" x14ac:dyDescent="0.45">
      <c r="A771" s="1" t="s">
        <v>1312</v>
      </c>
      <c r="B771" s="1" t="s">
        <v>1518</v>
      </c>
      <c r="C771" s="1" t="s">
        <v>1519</v>
      </c>
      <c r="D771" s="2">
        <v>3765.0695477453473</v>
      </c>
      <c r="E771" s="2">
        <v>2694.2656477816668</v>
      </c>
      <c r="F771" s="2">
        <v>726.37759051348564</v>
      </c>
      <c r="G771" s="2">
        <v>96072.558274118157</v>
      </c>
      <c r="H771" s="2">
        <v>65461.811881690301</v>
      </c>
      <c r="I771" s="2">
        <v>37732.122498401797</v>
      </c>
      <c r="J771" s="2">
        <v>1085.0385754044012</v>
      </c>
    </row>
    <row r="772" spans="1:10" x14ac:dyDescent="0.45">
      <c r="A772" s="1" t="s">
        <v>1312</v>
      </c>
      <c r="B772" s="1" t="s">
        <v>1520</v>
      </c>
      <c r="C772" s="1" t="s">
        <v>1521</v>
      </c>
      <c r="D772" s="2">
        <v>170.72499611131551</v>
      </c>
      <c r="E772" s="2">
        <v>75.910287013555646</v>
      </c>
      <c r="F772" s="2">
        <v>7.1053809192983426</v>
      </c>
      <c r="G772" s="2">
        <v>1324.2386317014029</v>
      </c>
      <c r="H772" s="2">
        <v>1362.4595384344741</v>
      </c>
      <c r="I772" s="2">
        <v>10118.199401818247</v>
      </c>
      <c r="J772" s="2">
        <v>79.018545363624312</v>
      </c>
    </row>
    <row r="773" spans="1:10" x14ac:dyDescent="0.45">
      <c r="A773" s="1" t="s">
        <v>1312</v>
      </c>
      <c r="B773" s="1" t="s">
        <v>1522</v>
      </c>
      <c r="C773" s="1" t="s">
        <v>1523</v>
      </c>
      <c r="D773" s="2">
        <v>249.49200281701732</v>
      </c>
      <c r="E773" s="2">
        <v>174.55139212970096</v>
      </c>
      <c r="F773" s="2">
        <v>7.7826153957131137</v>
      </c>
      <c r="G773" s="2">
        <v>8533.3150317220116</v>
      </c>
      <c r="H773" s="2">
        <v>2077.7735353830153</v>
      </c>
      <c r="I773" s="2">
        <v>4049.2494660204702</v>
      </c>
      <c r="J773" s="2">
        <v>195.91011043278277</v>
      </c>
    </row>
    <row r="774" spans="1:10" x14ac:dyDescent="0.45">
      <c r="A774" s="1" t="s">
        <v>1312</v>
      </c>
      <c r="B774" s="1" t="s">
        <v>1524</v>
      </c>
      <c r="C774" s="1" t="s">
        <v>1525</v>
      </c>
      <c r="D774" s="2">
        <v>1013.1649863665451</v>
      </c>
      <c r="E774" s="2">
        <v>778.95520022622554</v>
      </c>
      <c r="F774" s="2">
        <v>35.368642308275732</v>
      </c>
      <c r="G774" s="2">
        <v>33296.11601367894</v>
      </c>
      <c r="H774" s="2">
        <v>6403.7500341495124</v>
      </c>
      <c r="I774" s="2">
        <v>11932.547226041599</v>
      </c>
      <c r="J774" s="2">
        <v>557.9938387367506</v>
      </c>
    </row>
    <row r="775" spans="1:10" x14ac:dyDescent="0.45">
      <c r="A775" s="1" t="s">
        <v>1312</v>
      </c>
      <c r="B775" s="1" t="s">
        <v>1526</v>
      </c>
      <c r="C775" s="1" t="s">
        <v>1527</v>
      </c>
      <c r="D775" s="2">
        <v>222.26007355498217</v>
      </c>
      <c r="E775" s="2">
        <v>176.4455752547253</v>
      </c>
      <c r="F775" s="2">
        <v>26.524751777166653</v>
      </c>
      <c r="G775" s="2">
        <v>5911.3316010445906</v>
      </c>
      <c r="H775" s="2">
        <v>4365.2486104638838</v>
      </c>
      <c r="I775" s="2">
        <v>2383.0864315904337</v>
      </c>
      <c r="J775" s="2">
        <v>177.22852608075465</v>
      </c>
    </row>
    <row r="776" spans="1:10" x14ac:dyDescent="0.45">
      <c r="A776" s="1" t="s">
        <v>1312</v>
      </c>
      <c r="B776" s="1" t="s">
        <v>1528</v>
      </c>
      <c r="C776" s="1" t="s">
        <v>1529</v>
      </c>
      <c r="D776" s="2">
        <v>391.47004113556943</v>
      </c>
      <c r="E776" s="2">
        <v>314.48667354633909</v>
      </c>
      <c r="F776" s="2">
        <v>15.947896129329415</v>
      </c>
      <c r="G776" s="2">
        <v>3150.6253005614726</v>
      </c>
      <c r="H776" s="2">
        <v>1661.1912378555949</v>
      </c>
      <c r="I776" s="2">
        <v>1722.8478282932838</v>
      </c>
      <c r="J776" s="2">
        <v>498.73119292489685</v>
      </c>
    </row>
    <row r="777" spans="1:10" x14ac:dyDescent="0.45">
      <c r="A777" s="1" t="s">
        <v>1312</v>
      </c>
      <c r="B777" s="1" t="s">
        <v>1530</v>
      </c>
      <c r="C777" s="1" t="s">
        <v>1531</v>
      </c>
      <c r="D777" s="2">
        <v>168.97451176753489</v>
      </c>
      <c r="E777" s="2">
        <v>120.76813817973343</v>
      </c>
      <c r="F777" s="2">
        <v>4.2918564600024576</v>
      </c>
      <c r="G777" s="2">
        <v>2424.5938671014364</v>
      </c>
      <c r="H777" s="2">
        <v>820.4008528497053</v>
      </c>
      <c r="I777" s="2">
        <v>1601.1513463012834</v>
      </c>
      <c r="J777" s="2">
        <v>437.56986400403002</v>
      </c>
    </row>
    <row r="778" spans="1:10" x14ac:dyDescent="0.45">
      <c r="A778" s="1" t="s">
        <v>1312</v>
      </c>
      <c r="B778" s="1" t="s">
        <v>1532</v>
      </c>
      <c r="C778" s="1" t="s">
        <v>1291</v>
      </c>
      <c r="D778" s="2">
        <v>204.20538417756188</v>
      </c>
      <c r="E778" s="2">
        <v>148.22327696486914</v>
      </c>
      <c r="F778" s="2">
        <v>20.559676306263778</v>
      </c>
      <c r="G778" s="2">
        <v>3453.779233195045</v>
      </c>
      <c r="H778" s="2">
        <v>2191.919016343877</v>
      </c>
      <c r="I778" s="2">
        <v>2351.0227643060452</v>
      </c>
      <c r="J778" s="2">
        <v>143.31279133815235</v>
      </c>
    </row>
    <row r="779" spans="1:10" x14ac:dyDescent="0.45">
      <c r="A779" s="1" t="s">
        <v>1312</v>
      </c>
      <c r="B779" s="1" t="s">
        <v>1533</v>
      </c>
      <c r="C779" s="1" t="s">
        <v>1534</v>
      </c>
      <c r="D779" s="2">
        <v>485.36743115151404</v>
      </c>
      <c r="E779" s="2">
        <v>357.89764613302287</v>
      </c>
      <c r="F779" s="2">
        <v>23.492522797734679</v>
      </c>
      <c r="G779" s="2">
        <v>4723.3318325345081</v>
      </c>
      <c r="H779" s="2">
        <v>3304.7055249142632</v>
      </c>
      <c r="I779" s="2">
        <v>2479.4003465561564</v>
      </c>
      <c r="J779" s="2">
        <v>858.06952847419586</v>
      </c>
    </row>
    <row r="780" spans="1:10" x14ac:dyDescent="0.45">
      <c r="A780" s="1" t="s">
        <v>1312</v>
      </c>
      <c r="B780" s="1" t="s">
        <v>1535</v>
      </c>
      <c r="C780" s="1" t="s">
        <v>1536</v>
      </c>
      <c r="D780" s="2">
        <v>115.29307107844627</v>
      </c>
      <c r="E780" s="2">
        <v>86.490556365813177</v>
      </c>
      <c r="F780" s="2">
        <v>13.987661599734732</v>
      </c>
      <c r="G780" s="2">
        <v>3293.6263826336835</v>
      </c>
      <c r="H780" s="2">
        <v>2905.0346713979911</v>
      </c>
      <c r="I780" s="2">
        <v>2108.0507125527565</v>
      </c>
      <c r="J780" s="2">
        <v>109.37144366505272</v>
      </c>
    </row>
    <row r="781" spans="1:10" x14ac:dyDescent="0.45">
      <c r="A781" s="1" t="s">
        <v>1312</v>
      </c>
      <c r="B781" s="1" t="s">
        <v>1537</v>
      </c>
      <c r="C781" s="1" t="s">
        <v>1538</v>
      </c>
      <c r="D781" s="2">
        <v>175.84732400736627</v>
      </c>
      <c r="E781" s="2">
        <v>113.71756229272205</v>
      </c>
      <c r="F781" s="2">
        <v>1.2299746654130279</v>
      </c>
      <c r="G781" s="2">
        <v>256.27186969333673</v>
      </c>
      <c r="H781" s="2">
        <v>259.56907451515042</v>
      </c>
      <c r="I781" s="2">
        <v>1010.9850035714232</v>
      </c>
      <c r="J781" s="2">
        <v>38.841088377350623</v>
      </c>
    </row>
    <row r="782" spans="1:10" x14ac:dyDescent="0.45">
      <c r="A782" s="1" t="s">
        <v>1312</v>
      </c>
      <c r="B782" s="1" t="s">
        <v>1539</v>
      </c>
      <c r="C782" s="1" t="s">
        <v>1540</v>
      </c>
      <c r="D782" s="2">
        <v>258.59681754056271</v>
      </c>
      <c r="E782" s="2">
        <v>88.052057134859467</v>
      </c>
      <c r="F782" s="2">
        <v>3.6265383730610119</v>
      </c>
      <c r="G782" s="2">
        <v>844.77365634073249</v>
      </c>
      <c r="H782" s="2">
        <v>1264.2898609407991</v>
      </c>
      <c r="I782" s="2">
        <v>5924.6129008341022</v>
      </c>
      <c r="J782" s="2">
        <v>114.94638761837366</v>
      </c>
    </row>
    <row r="783" spans="1:10" x14ac:dyDescent="0.45">
      <c r="A783" s="1" t="s">
        <v>1312</v>
      </c>
      <c r="B783" s="1" t="s">
        <v>1541</v>
      </c>
      <c r="C783" s="1" t="s">
        <v>1542</v>
      </c>
      <c r="D783" s="2">
        <v>427.32541426118246</v>
      </c>
      <c r="E783" s="2">
        <v>323.2374153814884</v>
      </c>
      <c r="F783" s="2">
        <v>46.815960600005539</v>
      </c>
      <c r="G783" s="2">
        <v>10451.408565908801</v>
      </c>
      <c r="H783" s="2">
        <v>6800.5273864650862</v>
      </c>
      <c r="I783" s="2">
        <v>4499.5935843715151</v>
      </c>
      <c r="J783" s="2">
        <v>479.01739562615035</v>
      </c>
    </row>
    <row r="784" spans="1:10" x14ac:dyDescent="0.45">
      <c r="A784" s="1" t="s">
        <v>1312</v>
      </c>
      <c r="B784" s="1" t="s">
        <v>1543</v>
      </c>
      <c r="C784" s="1" t="s">
        <v>1544</v>
      </c>
      <c r="D784" s="2">
        <v>56.742343788088505</v>
      </c>
      <c r="E784" s="2">
        <v>37.133477127266801</v>
      </c>
      <c r="F784" s="2">
        <v>3.5711031449722768</v>
      </c>
      <c r="G784" s="2">
        <v>635.92121651434206</v>
      </c>
      <c r="H784" s="2">
        <v>779.25988111383276</v>
      </c>
      <c r="I784" s="2">
        <v>12616.200924604385</v>
      </c>
      <c r="J784" s="2">
        <v>85.714347025823216</v>
      </c>
    </row>
    <row r="785" spans="1:10" x14ac:dyDescent="0.45">
      <c r="A785" s="1" t="s">
        <v>1312</v>
      </c>
      <c r="B785" s="1" t="s">
        <v>1545</v>
      </c>
      <c r="C785" s="1" t="s">
        <v>1546</v>
      </c>
      <c r="D785" s="2">
        <v>561.02570112927663</v>
      </c>
      <c r="E785" s="2">
        <v>459.35554170411439</v>
      </c>
      <c r="F785" s="2">
        <v>23.564948974043581</v>
      </c>
      <c r="G785" s="2">
        <v>10824.596463225877</v>
      </c>
      <c r="H785" s="2">
        <v>2526.4280836874368</v>
      </c>
      <c r="I785" s="2">
        <v>5865.6470949298782</v>
      </c>
      <c r="J785" s="2">
        <v>1739.8046941020973</v>
      </c>
    </row>
    <row r="786" spans="1:10" x14ac:dyDescent="0.45">
      <c r="A786" s="1" t="s">
        <v>1312</v>
      </c>
      <c r="B786" s="1" t="s">
        <v>1547</v>
      </c>
      <c r="C786" s="1" t="s">
        <v>1548</v>
      </c>
      <c r="D786" s="2">
        <v>1239.3056098644445</v>
      </c>
      <c r="E786" s="2">
        <v>913.79972091904199</v>
      </c>
      <c r="F786" s="2">
        <v>52.187124227882457</v>
      </c>
      <c r="G786" s="2">
        <v>48715.356409582819</v>
      </c>
      <c r="H786" s="2">
        <v>10695.865682490319</v>
      </c>
      <c r="I786" s="2">
        <v>17536.218753733614</v>
      </c>
      <c r="J786" s="2">
        <v>788.29049435845423</v>
      </c>
    </row>
    <row r="787" spans="1:10" x14ac:dyDescent="0.45">
      <c r="A787" s="1" t="s">
        <v>1312</v>
      </c>
      <c r="B787" s="1" t="s">
        <v>1549</v>
      </c>
      <c r="C787" s="1" t="s">
        <v>1550</v>
      </c>
      <c r="D787" s="2">
        <v>494.81751388642687</v>
      </c>
      <c r="E787" s="2">
        <v>375.92514406547718</v>
      </c>
      <c r="F787" s="2">
        <v>17.100866856952823</v>
      </c>
      <c r="G787" s="2">
        <v>18823.757458638891</v>
      </c>
      <c r="H787" s="2">
        <v>3371.1860821052228</v>
      </c>
      <c r="I787" s="2">
        <v>7927.6289920069958</v>
      </c>
      <c r="J787" s="2">
        <v>424.18358177561777</v>
      </c>
    </row>
    <row r="788" spans="1:10" x14ac:dyDescent="0.45">
      <c r="A788" s="1" t="s">
        <v>1312</v>
      </c>
      <c r="B788" s="1" t="s">
        <v>1551</v>
      </c>
      <c r="C788" s="1" t="s">
        <v>1552</v>
      </c>
      <c r="D788" s="2">
        <v>260.2379416797267</v>
      </c>
      <c r="E788" s="2">
        <v>158.84024502595096</v>
      </c>
      <c r="F788" s="2">
        <v>13.96439190862939</v>
      </c>
      <c r="G788" s="2">
        <v>2304.4400760237104</v>
      </c>
      <c r="H788" s="2">
        <v>1092.017137470106</v>
      </c>
      <c r="I788" s="2">
        <v>8376.9874372210834</v>
      </c>
      <c r="J788" s="2">
        <v>224.85954936843234</v>
      </c>
    </row>
    <row r="789" spans="1:10" x14ac:dyDescent="0.45">
      <c r="A789" s="1" t="s">
        <v>1312</v>
      </c>
      <c r="B789" s="1" t="s">
        <v>1553</v>
      </c>
      <c r="C789" s="1" t="s">
        <v>1554</v>
      </c>
      <c r="D789" s="2">
        <v>431.28122099626688</v>
      </c>
      <c r="E789" s="2">
        <v>273.68782069032596</v>
      </c>
      <c r="F789" s="2">
        <v>13.900582657177434</v>
      </c>
      <c r="G789" s="2">
        <v>2583.9897420579305</v>
      </c>
      <c r="H789" s="2">
        <v>1499.5236363935437</v>
      </c>
      <c r="I789" s="2">
        <v>1880.2796089199605</v>
      </c>
      <c r="J789" s="2">
        <v>783.40431743580712</v>
      </c>
    </row>
    <row r="790" spans="1:10" x14ac:dyDescent="0.45">
      <c r="A790" s="1" t="s">
        <v>1312</v>
      </c>
      <c r="B790" s="1" t="s">
        <v>1555</v>
      </c>
      <c r="C790" s="1" t="s">
        <v>1556</v>
      </c>
      <c r="D790" s="2">
        <v>62.513513839222121</v>
      </c>
      <c r="E790" s="2">
        <v>45.887279822836376</v>
      </c>
      <c r="F790" s="2">
        <v>1.4306004034732815</v>
      </c>
      <c r="G790" s="2">
        <v>904.88808531238101</v>
      </c>
      <c r="H790" s="2">
        <v>710.07159183994634</v>
      </c>
      <c r="I790" s="2">
        <v>2085.9159654719015</v>
      </c>
      <c r="J790" s="2">
        <v>41.371366921216861</v>
      </c>
    </row>
    <row r="791" spans="1:10" x14ac:dyDescent="0.45">
      <c r="A791" s="1" t="s">
        <v>1557</v>
      </c>
      <c r="B791" s="1" t="s">
        <v>1558</v>
      </c>
      <c r="C791" s="1" t="s">
        <v>1559</v>
      </c>
      <c r="D791" s="2">
        <v>127.73605314098594</v>
      </c>
      <c r="E791" s="2">
        <v>100.56047966188304</v>
      </c>
      <c r="F791" s="2">
        <v>3.4978187321539225</v>
      </c>
      <c r="G791" s="2">
        <v>1952.5563103489037</v>
      </c>
      <c r="H791" s="2">
        <v>929.23521938943134</v>
      </c>
      <c r="I791" s="2">
        <v>2982.7469727914859</v>
      </c>
      <c r="J791" s="2">
        <v>51.879163638182639</v>
      </c>
    </row>
    <row r="792" spans="1:10" x14ac:dyDescent="0.45">
      <c r="A792" s="1" t="s">
        <v>1557</v>
      </c>
      <c r="B792" s="1" t="s">
        <v>1560</v>
      </c>
      <c r="C792" s="1" t="s">
        <v>1561</v>
      </c>
      <c r="D792" s="2">
        <v>449.31445806107217</v>
      </c>
      <c r="E792" s="2">
        <v>379.98497546266674</v>
      </c>
      <c r="F792" s="2">
        <v>29.137252150948676</v>
      </c>
      <c r="G792" s="2">
        <v>4604.8316870819999</v>
      </c>
      <c r="H792" s="2">
        <v>530.66701408818551</v>
      </c>
      <c r="I792" s="2">
        <v>10890.967868383455</v>
      </c>
      <c r="J792" s="2">
        <v>196.17414940608236</v>
      </c>
    </row>
    <row r="793" spans="1:10" x14ac:dyDescent="0.45">
      <c r="A793" s="1" t="s">
        <v>1557</v>
      </c>
      <c r="B793" s="1" t="s">
        <v>1562</v>
      </c>
      <c r="C793" s="1" t="s">
        <v>473</v>
      </c>
      <c r="D793" s="2">
        <v>264.83127143344234</v>
      </c>
      <c r="E793" s="2">
        <v>186.81093756700554</v>
      </c>
      <c r="F793" s="2">
        <v>13.799951793003117</v>
      </c>
      <c r="G793" s="2">
        <v>6764.2291777215441</v>
      </c>
      <c r="H793" s="2">
        <v>2028.2457525659891</v>
      </c>
      <c r="I793" s="2">
        <v>5784.3406792594478</v>
      </c>
      <c r="J793" s="2">
        <v>129.26745846655768</v>
      </c>
    </row>
    <row r="794" spans="1:10" x14ac:dyDescent="0.45">
      <c r="A794" s="1" t="s">
        <v>1557</v>
      </c>
      <c r="B794" s="1" t="s">
        <v>1563</v>
      </c>
      <c r="C794" s="1" t="s">
        <v>1564</v>
      </c>
      <c r="D794" s="2">
        <v>356.29361128051045</v>
      </c>
      <c r="E794" s="2">
        <v>249.83964910400104</v>
      </c>
      <c r="F794" s="2">
        <v>9.214405272190497</v>
      </c>
      <c r="G794" s="2">
        <v>2407.0395813378682</v>
      </c>
      <c r="H794" s="2">
        <v>1087.0124790612826</v>
      </c>
      <c r="I794" s="2">
        <v>7502.0735943562222</v>
      </c>
      <c r="J794" s="2">
        <v>193.31561165922153</v>
      </c>
    </row>
    <row r="795" spans="1:10" x14ac:dyDescent="0.45">
      <c r="A795" s="1" t="s">
        <v>1557</v>
      </c>
      <c r="B795" s="1" t="s">
        <v>1565</v>
      </c>
      <c r="C795" s="1" t="s">
        <v>1566</v>
      </c>
      <c r="D795" s="2">
        <v>66.240992816304825</v>
      </c>
      <c r="E795" s="2">
        <v>52.229949576330057</v>
      </c>
      <c r="F795" s="2">
        <v>2.9700983974425377</v>
      </c>
      <c r="G795" s="2">
        <v>1993.5115625562419</v>
      </c>
      <c r="H795" s="2">
        <v>801.05084637320192</v>
      </c>
      <c r="I795" s="2">
        <v>2783.5923013756947</v>
      </c>
      <c r="J795" s="2">
        <v>33.402915454221031</v>
      </c>
    </row>
    <row r="796" spans="1:10" x14ac:dyDescent="0.45">
      <c r="A796" s="1" t="s">
        <v>1557</v>
      </c>
      <c r="B796" s="1" t="s">
        <v>1567</v>
      </c>
      <c r="C796" s="1" t="s">
        <v>1568</v>
      </c>
      <c r="D796" s="2">
        <v>648.06091670312571</v>
      </c>
      <c r="E796" s="2">
        <v>483.19525712581424</v>
      </c>
      <c r="F796" s="2">
        <v>44.865185271199607</v>
      </c>
      <c r="G796" s="2">
        <v>12829.393035172583</v>
      </c>
      <c r="H796" s="2">
        <v>2576.4020873764289</v>
      </c>
      <c r="I796" s="2">
        <v>18346.055110761266</v>
      </c>
      <c r="J796" s="2">
        <v>750.56681702759806</v>
      </c>
    </row>
    <row r="797" spans="1:10" x14ac:dyDescent="0.45">
      <c r="A797" s="1" t="s">
        <v>1557</v>
      </c>
      <c r="B797" s="1" t="s">
        <v>1569</v>
      </c>
      <c r="C797" s="1" t="s">
        <v>1570</v>
      </c>
      <c r="D797" s="2">
        <v>61.093000193514712</v>
      </c>
      <c r="E797" s="2">
        <v>46.445999196590421</v>
      </c>
      <c r="F797" s="2">
        <v>2.9799013575581759</v>
      </c>
      <c r="G797" s="2">
        <v>1484.0065585124989</v>
      </c>
      <c r="H797" s="2">
        <v>796.47306100089997</v>
      </c>
      <c r="I797" s="2">
        <v>2928.862112338617</v>
      </c>
      <c r="J797" s="2">
        <v>28.903175715742403</v>
      </c>
    </row>
    <row r="798" spans="1:10" x14ac:dyDescent="0.45">
      <c r="A798" s="1" t="s">
        <v>1557</v>
      </c>
      <c r="B798" s="1" t="s">
        <v>1571</v>
      </c>
      <c r="C798" s="1" t="s">
        <v>1572</v>
      </c>
      <c r="D798" s="2">
        <v>264.27924457780921</v>
      </c>
      <c r="E798" s="2">
        <v>152.01674190541672</v>
      </c>
      <c r="F798" s="2">
        <v>4.9755798198466046</v>
      </c>
      <c r="G798" s="2">
        <v>1550.3098791993516</v>
      </c>
      <c r="H798" s="2">
        <v>296.98060060100437</v>
      </c>
      <c r="I798" s="2">
        <v>20787.607459438615</v>
      </c>
      <c r="J798" s="2">
        <v>185.71785704246378</v>
      </c>
    </row>
    <row r="799" spans="1:10" x14ac:dyDescent="0.45">
      <c r="A799" s="1" t="s">
        <v>1557</v>
      </c>
      <c r="B799" s="1" t="s">
        <v>1573</v>
      </c>
      <c r="C799" s="1" t="s">
        <v>1574</v>
      </c>
      <c r="D799" s="2">
        <v>272.33098117820896</v>
      </c>
      <c r="E799" s="2">
        <v>188.75332865306575</v>
      </c>
      <c r="F799" s="2">
        <v>11.148134757520602</v>
      </c>
      <c r="G799" s="2">
        <v>4930.8721044420072</v>
      </c>
      <c r="H799" s="2">
        <v>1261.9896820909071</v>
      </c>
      <c r="I799" s="2">
        <v>4940.8226070752598</v>
      </c>
      <c r="J799" s="2">
        <v>126.25996027623745</v>
      </c>
    </row>
    <row r="800" spans="1:10" x14ac:dyDescent="0.45">
      <c r="A800" s="1" t="s">
        <v>1557</v>
      </c>
      <c r="B800" s="1" t="s">
        <v>1575</v>
      </c>
      <c r="C800" s="1" t="s">
        <v>493</v>
      </c>
      <c r="D800" s="2">
        <v>213.64542343637186</v>
      </c>
      <c r="E800" s="2">
        <v>123.92203895177495</v>
      </c>
      <c r="F800" s="2">
        <v>5.3801498268921542</v>
      </c>
      <c r="G800" s="2">
        <v>2127.094737929599</v>
      </c>
      <c r="H800" s="2">
        <v>537.66339087332881</v>
      </c>
      <c r="I800" s="2">
        <v>17296.437512711214</v>
      </c>
      <c r="J800" s="2">
        <v>158.31115244324806</v>
      </c>
    </row>
    <row r="801" spans="1:10" x14ac:dyDescent="0.45">
      <c r="A801" s="1" t="s">
        <v>1557</v>
      </c>
      <c r="B801" s="1" t="s">
        <v>1576</v>
      </c>
      <c r="C801" s="1" t="s">
        <v>1577</v>
      </c>
      <c r="D801" s="2">
        <v>174.17753841224379</v>
      </c>
      <c r="E801" s="2">
        <v>126.54307330073526</v>
      </c>
      <c r="F801" s="2">
        <v>4.3386754984473113</v>
      </c>
      <c r="G801" s="2">
        <v>1768.3304841546646</v>
      </c>
      <c r="H801" s="2">
        <v>1201.996419514182</v>
      </c>
      <c r="I801" s="2">
        <v>3996.9822007245161</v>
      </c>
      <c r="J801" s="2">
        <v>75.759777871867541</v>
      </c>
    </row>
    <row r="802" spans="1:10" x14ac:dyDescent="0.45">
      <c r="A802" s="1" t="s">
        <v>1557</v>
      </c>
      <c r="B802" s="1" t="s">
        <v>1578</v>
      </c>
      <c r="C802" s="1" t="s">
        <v>1579</v>
      </c>
      <c r="D802" s="2">
        <v>368.46884076562742</v>
      </c>
      <c r="E802" s="2">
        <v>236.92396086181455</v>
      </c>
      <c r="F802" s="2">
        <v>9.3121180979005427</v>
      </c>
      <c r="G802" s="2">
        <v>4325.0469961269237</v>
      </c>
      <c r="H802" s="2">
        <v>1502.2826962503757</v>
      </c>
      <c r="I802" s="2">
        <v>15823.844223750079</v>
      </c>
      <c r="J802" s="2">
        <v>956.15117092625576</v>
      </c>
    </row>
    <row r="803" spans="1:10" x14ac:dyDescent="0.45">
      <c r="A803" s="1" t="s">
        <v>1557</v>
      </c>
      <c r="B803" s="1" t="s">
        <v>1580</v>
      </c>
      <c r="C803" s="1" t="s">
        <v>1581</v>
      </c>
      <c r="D803" s="2">
        <v>89.601452798745129</v>
      </c>
      <c r="E803" s="2">
        <v>55.973332631887793</v>
      </c>
      <c r="F803" s="2">
        <v>2.1462054964377981</v>
      </c>
      <c r="G803" s="2">
        <v>977.13665796071189</v>
      </c>
      <c r="H803" s="2">
        <v>351.2061564795049</v>
      </c>
      <c r="I803" s="2">
        <v>19916.595674460594</v>
      </c>
      <c r="J803" s="2">
        <v>64.921578030355391</v>
      </c>
    </row>
    <row r="804" spans="1:10" x14ac:dyDescent="0.45">
      <c r="A804" s="1" t="s">
        <v>1557</v>
      </c>
      <c r="B804" s="1" t="s">
        <v>1582</v>
      </c>
      <c r="C804" s="1" t="s">
        <v>1583</v>
      </c>
      <c r="D804" s="2">
        <v>132.09446252949655</v>
      </c>
      <c r="E804" s="2">
        <v>89.091777099665819</v>
      </c>
      <c r="F804" s="2">
        <v>3.371158664311765</v>
      </c>
      <c r="G804" s="2">
        <v>1593.7145554221813</v>
      </c>
      <c r="H804" s="2">
        <v>882.8103377418654</v>
      </c>
      <c r="I804" s="2">
        <v>14878.522458661333</v>
      </c>
      <c r="J804" s="2">
        <v>51.238068521103564</v>
      </c>
    </row>
    <row r="805" spans="1:10" x14ac:dyDescent="0.45">
      <c r="A805" s="1" t="s">
        <v>1557</v>
      </c>
      <c r="B805" s="1" t="s">
        <v>1584</v>
      </c>
      <c r="C805" s="1" t="s">
        <v>1585</v>
      </c>
      <c r="D805" s="2">
        <v>246.15256686888648</v>
      </c>
      <c r="E805" s="2">
        <v>208.25909179094893</v>
      </c>
      <c r="F805" s="2">
        <v>12.943318669842292</v>
      </c>
      <c r="G805" s="2">
        <v>3456.4802616039451</v>
      </c>
      <c r="H805" s="2">
        <v>433.92203672387365</v>
      </c>
      <c r="I805" s="2">
        <v>5519.0327014818849</v>
      </c>
      <c r="J805" s="2">
        <v>103.38110655415633</v>
      </c>
    </row>
    <row r="806" spans="1:10" x14ac:dyDescent="0.45">
      <c r="A806" s="1" t="s">
        <v>1557</v>
      </c>
      <c r="B806" s="1" t="s">
        <v>1586</v>
      </c>
      <c r="C806" s="1" t="s">
        <v>1587</v>
      </c>
      <c r="D806" s="2">
        <v>277.39646698290403</v>
      </c>
      <c r="E806" s="2">
        <v>193.21269976325885</v>
      </c>
      <c r="F806" s="2">
        <v>7.0942102500284392</v>
      </c>
      <c r="G806" s="2">
        <v>3178.4182628211965</v>
      </c>
      <c r="H806" s="2">
        <v>1052.9362326293626</v>
      </c>
      <c r="I806" s="2">
        <v>3527.9329065824709</v>
      </c>
      <c r="J806" s="2">
        <v>134.39034777249176</v>
      </c>
    </row>
    <row r="807" spans="1:10" x14ac:dyDescent="0.45">
      <c r="A807" s="1" t="s">
        <v>1557</v>
      </c>
      <c r="B807" s="1" t="s">
        <v>1588</v>
      </c>
      <c r="C807" s="1" t="s">
        <v>1589</v>
      </c>
      <c r="D807" s="2">
        <v>384.25985536957921</v>
      </c>
      <c r="E807" s="2">
        <v>284.24113171674043</v>
      </c>
      <c r="F807" s="2">
        <v>10.076553177115006</v>
      </c>
      <c r="G807" s="2">
        <v>4195.5307677559949</v>
      </c>
      <c r="H807" s="2">
        <v>1448.8144065761198</v>
      </c>
      <c r="I807" s="2">
        <v>4812.389161765268</v>
      </c>
      <c r="J807" s="2">
        <v>265.89167606656133</v>
      </c>
    </row>
    <row r="808" spans="1:10" x14ac:dyDescent="0.45">
      <c r="A808" s="1" t="s">
        <v>1557</v>
      </c>
      <c r="B808" s="1" t="s">
        <v>1590</v>
      </c>
      <c r="C808" s="1" t="s">
        <v>1591</v>
      </c>
      <c r="D808" s="2">
        <v>46.029109815793603</v>
      </c>
      <c r="E808" s="2">
        <v>33.124460462178682</v>
      </c>
      <c r="F808" s="2">
        <v>1.3347981170044618</v>
      </c>
      <c r="G808" s="2">
        <v>718.1230680377929</v>
      </c>
      <c r="H808" s="2">
        <v>294.92620306128356</v>
      </c>
      <c r="I808" s="2">
        <v>5607.6097146022494</v>
      </c>
      <c r="J808" s="2">
        <v>41.382928129377014</v>
      </c>
    </row>
    <row r="809" spans="1:10" x14ac:dyDescent="0.45">
      <c r="A809" s="1" t="s">
        <v>1557</v>
      </c>
      <c r="B809" s="1" t="s">
        <v>1592</v>
      </c>
      <c r="C809" s="1" t="s">
        <v>1593</v>
      </c>
      <c r="D809" s="2">
        <v>191.86826738129307</v>
      </c>
      <c r="E809" s="2">
        <v>144.49432084720917</v>
      </c>
      <c r="F809" s="2">
        <v>11.377495397983104</v>
      </c>
      <c r="G809" s="2">
        <v>4723.8963243633771</v>
      </c>
      <c r="H809" s="2">
        <v>742.63166675309992</v>
      </c>
      <c r="I809" s="2">
        <v>4912.3627965979449</v>
      </c>
      <c r="J809" s="2">
        <v>73.543467298967897</v>
      </c>
    </row>
    <row r="810" spans="1:10" x14ac:dyDescent="0.45">
      <c r="A810" s="1" t="s">
        <v>1557</v>
      </c>
      <c r="B810" s="1" t="s">
        <v>1594</v>
      </c>
      <c r="C810" s="1" t="s">
        <v>1595</v>
      </c>
      <c r="D810" s="2">
        <v>155.88298210525426</v>
      </c>
      <c r="E810" s="2">
        <v>114.0842267025576</v>
      </c>
      <c r="F810" s="2">
        <v>4.2644937520270627</v>
      </c>
      <c r="G810" s="2">
        <v>2059.3246549278283</v>
      </c>
      <c r="H810" s="2">
        <v>599.70229537411842</v>
      </c>
      <c r="I810" s="2">
        <v>3430.2758971027724</v>
      </c>
      <c r="J810" s="2">
        <v>115.20360171866437</v>
      </c>
    </row>
    <row r="811" spans="1:10" x14ac:dyDescent="0.45">
      <c r="A811" s="1" t="s">
        <v>1557</v>
      </c>
      <c r="B811" s="1" t="s">
        <v>1596</v>
      </c>
      <c r="C811" s="1" t="s">
        <v>1597</v>
      </c>
      <c r="D811" s="2">
        <v>65.903456441465082</v>
      </c>
      <c r="E811" s="2">
        <v>43.902084283908323</v>
      </c>
      <c r="F811" s="2">
        <v>1.6391255251531289</v>
      </c>
      <c r="G811" s="2">
        <v>652.70800340825735</v>
      </c>
      <c r="H811" s="2">
        <v>686.75492840254435</v>
      </c>
      <c r="I811" s="2">
        <v>2549.6434061865821</v>
      </c>
      <c r="J811" s="2">
        <v>58.166936278483952</v>
      </c>
    </row>
    <row r="812" spans="1:10" x14ac:dyDescent="0.45">
      <c r="A812" s="1" t="s">
        <v>1557</v>
      </c>
      <c r="B812" s="1" t="s">
        <v>1598</v>
      </c>
      <c r="C812" s="1" t="s">
        <v>1599</v>
      </c>
      <c r="D812" s="2">
        <v>151.42806994837375</v>
      </c>
      <c r="E812" s="2">
        <v>109.52480876254097</v>
      </c>
      <c r="F812" s="2">
        <v>4.6469493092709069</v>
      </c>
      <c r="G812" s="2">
        <v>1812.9082306082921</v>
      </c>
      <c r="H812" s="2">
        <v>558.29050791013935</v>
      </c>
      <c r="I812" s="2">
        <v>3136.1207802395015</v>
      </c>
      <c r="J812" s="2">
        <v>359.90470738500852</v>
      </c>
    </row>
    <row r="813" spans="1:10" x14ac:dyDescent="0.45">
      <c r="A813" s="1" t="s">
        <v>1557</v>
      </c>
      <c r="B813" s="1" t="s">
        <v>1600</v>
      </c>
      <c r="C813" s="1" t="s">
        <v>1601</v>
      </c>
      <c r="D813" s="2">
        <v>75.601299982705171</v>
      </c>
      <c r="E813" s="2">
        <v>57.052024661550995</v>
      </c>
      <c r="F813" s="2">
        <v>2.7201459271426716</v>
      </c>
      <c r="G813" s="2">
        <v>1366.7156443611532</v>
      </c>
      <c r="H813" s="2">
        <v>915.18310588875443</v>
      </c>
      <c r="I813" s="2">
        <v>10746.909046869203</v>
      </c>
      <c r="J813" s="2">
        <v>37.132392282701801</v>
      </c>
    </row>
    <row r="814" spans="1:10" x14ac:dyDescent="0.45">
      <c r="A814" s="1" t="s">
        <v>1557</v>
      </c>
      <c r="B814" s="1" t="s">
        <v>1602</v>
      </c>
      <c r="C814" s="1" t="s">
        <v>1603</v>
      </c>
      <c r="D814" s="2">
        <v>87.505811351564603</v>
      </c>
      <c r="E814" s="2">
        <v>68.526820357372856</v>
      </c>
      <c r="F814" s="2">
        <v>3.6828075254470085</v>
      </c>
      <c r="G814" s="2">
        <v>1690.0506708725063</v>
      </c>
      <c r="H814" s="2">
        <v>646.42466094351289</v>
      </c>
      <c r="I814" s="2">
        <v>2325.193835746376</v>
      </c>
      <c r="J814" s="2">
        <v>73.690166652664146</v>
      </c>
    </row>
    <row r="815" spans="1:10" x14ac:dyDescent="0.45">
      <c r="A815" s="1" t="s">
        <v>1557</v>
      </c>
      <c r="B815" s="1" t="s">
        <v>1604</v>
      </c>
      <c r="C815" s="1" t="s">
        <v>1605</v>
      </c>
      <c r="D815" s="2">
        <v>190.56770842012901</v>
      </c>
      <c r="E815" s="2">
        <v>158.46322372468163</v>
      </c>
      <c r="F815" s="2">
        <v>7.8356613199970484</v>
      </c>
      <c r="G815" s="2">
        <v>2671.9235281296333</v>
      </c>
      <c r="H815" s="2">
        <v>817.49802247648574</v>
      </c>
      <c r="I815" s="2">
        <v>2841.2920970166879</v>
      </c>
      <c r="J815" s="2">
        <v>113.95040226381542</v>
      </c>
    </row>
    <row r="816" spans="1:10" x14ac:dyDescent="0.45">
      <c r="A816" s="1" t="s">
        <v>1557</v>
      </c>
      <c r="B816" s="1" t="s">
        <v>1606</v>
      </c>
      <c r="C816" s="1" t="s">
        <v>1607</v>
      </c>
      <c r="D816" s="2">
        <v>175.7867983533408</v>
      </c>
      <c r="E816" s="2">
        <v>125.66503282055029</v>
      </c>
      <c r="F816" s="2">
        <v>10.370156621070594</v>
      </c>
      <c r="G816" s="2">
        <v>1432.9141391800051</v>
      </c>
      <c r="H816" s="2">
        <v>170.94676382328583</v>
      </c>
      <c r="I816" s="2">
        <v>15329.839263661397</v>
      </c>
      <c r="J816" s="2">
        <v>72.592471012311549</v>
      </c>
    </row>
    <row r="817" spans="1:10" x14ac:dyDescent="0.45">
      <c r="A817" s="1" t="s">
        <v>1557</v>
      </c>
      <c r="B817" s="1" t="s">
        <v>1608</v>
      </c>
      <c r="C817" s="1" t="s">
        <v>1609</v>
      </c>
      <c r="D817" s="2">
        <v>43.50003011753298</v>
      </c>
      <c r="E817" s="2">
        <v>29.703781086195239</v>
      </c>
      <c r="F817" s="2">
        <v>1.1594517269258529</v>
      </c>
      <c r="G817" s="2">
        <v>548.69348645008722</v>
      </c>
      <c r="H817" s="2">
        <v>413.34333671142548</v>
      </c>
      <c r="I817" s="2">
        <v>7117.2766242941116</v>
      </c>
      <c r="J817" s="2">
        <v>41.192151166850699</v>
      </c>
    </row>
    <row r="818" spans="1:10" x14ac:dyDescent="0.45">
      <c r="A818" s="1" t="s">
        <v>1557</v>
      </c>
      <c r="B818" s="1" t="s">
        <v>1610</v>
      </c>
      <c r="C818" s="1" t="s">
        <v>1611</v>
      </c>
      <c r="D818" s="2">
        <v>160.28160971577648</v>
      </c>
      <c r="E818" s="2">
        <v>104.16997500907085</v>
      </c>
      <c r="F818" s="2">
        <v>3.5391233074394184</v>
      </c>
      <c r="G818" s="2">
        <v>1241.7937129083214</v>
      </c>
      <c r="H818" s="2">
        <v>706.29152113244322</v>
      </c>
      <c r="I818" s="2">
        <v>5644.7359146889976</v>
      </c>
      <c r="J818" s="2">
        <v>70.744008974952749</v>
      </c>
    </row>
    <row r="819" spans="1:10" x14ac:dyDescent="0.45">
      <c r="A819" s="1" t="s">
        <v>1557</v>
      </c>
      <c r="B819" s="1" t="s">
        <v>1612</v>
      </c>
      <c r="C819" s="1" t="s">
        <v>1613</v>
      </c>
      <c r="D819" s="2">
        <v>226.74952401386247</v>
      </c>
      <c r="E819" s="2">
        <v>146.4943459515064</v>
      </c>
      <c r="F819" s="2">
        <v>5.6884470152185678</v>
      </c>
      <c r="G819" s="2">
        <v>1292.7098489646814</v>
      </c>
      <c r="H819" s="2">
        <v>403.65990800728355</v>
      </c>
      <c r="I819" s="2">
        <v>19681.088887272686</v>
      </c>
      <c r="J819" s="2">
        <v>100.38614315437609</v>
      </c>
    </row>
    <row r="820" spans="1:10" x14ac:dyDescent="0.45">
      <c r="A820" s="1" t="s">
        <v>1557</v>
      </c>
      <c r="B820" s="1" t="s">
        <v>1614</v>
      </c>
      <c r="C820" s="1" t="s">
        <v>1615</v>
      </c>
      <c r="D820" s="2">
        <v>90.019321732703489</v>
      </c>
      <c r="E820" s="2">
        <v>62.925090316791518</v>
      </c>
      <c r="F820" s="2">
        <v>3.2007809366574436</v>
      </c>
      <c r="G820" s="2">
        <v>1411.0680102739177</v>
      </c>
      <c r="H820" s="2">
        <v>898.36097247884709</v>
      </c>
      <c r="I820" s="2">
        <v>9696.9862939851337</v>
      </c>
      <c r="J820" s="2">
        <v>46.050472256937887</v>
      </c>
    </row>
    <row r="821" spans="1:10" x14ac:dyDescent="0.45">
      <c r="A821" s="1" t="s">
        <v>1557</v>
      </c>
      <c r="B821" s="1" t="s">
        <v>1616</v>
      </c>
      <c r="C821" s="1" t="s">
        <v>1617</v>
      </c>
      <c r="D821" s="2">
        <v>270.27407527778905</v>
      </c>
      <c r="E821" s="2">
        <v>196.12818578591185</v>
      </c>
      <c r="F821" s="2">
        <v>6.9992940792919267</v>
      </c>
      <c r="G821" s="2">
        <v>2964.5936547745555</v>
      </c>
      <c r="H821" s="2">
        <v>1201.5875860075421</v>
      </c>
      <c r="I821" s="2">
        <v>3685.353303354796</v>
      </c>
      <c r="J821" s="2">
        <v>157.33195444770971</v>
      </c>
    </row>
    <row r="822" spans="1:10" x14ac:dyDescent="0.45">
      <c r="A822" s="1" t="s">
        <v>1557</v>
      </c>
      <c r="B822" s="1" t="s">
        <v>1618</v>
      </c>
      <c r="C822" s="1" t="s">
        <v>1619</v>
      </c>
      <c r="D822" s="2">
        <v>155.50799025766835</v>
      </c>
      <c r="E822" s="2">
        <v>128.60834746748483</v>
      </c>
      <c r="F822" s="2">
        <v>3.3921768025088745</v>
      </c>
      <c r="G822" s="2">
        <v>1220.9889708490782</v>
      </c>
      <c r="H822" s="2">
        <v>634.34302827499698</v>
      </c>
      <c r="I822" s="2">
        <v>3208.5973395899455</v>
      </c>
      <c r="J822" s="2">
        <v>85.370355095550138</v>
      </c>
    </row>
    <row r="823" spans="1:10" x14ac:dyDescent="0.45">
      <c r="A823" s="1" t="s">
        <v>1557</v>
      </c>
      <c r="B823" s="1" t="s">
        <v>1620</v>
      </c>
      <c r="C823" s="1" t="s">
        <v>1621</v>
      </c>
      <c r="D823" s="2">
        <v>194.60808347012716</v>
      </c>
      <c r="E823" s="2">
        <v>133.41561544967487</v>
      </c>
      <c r="F823" s="2">
        <v>8.7730614602061294</v>
      </c>
      <c r="G823" s="2">
        <v>2745.6306580113446</v>
      </c>
      <c r="H823" s="2">
        <v>964.77353852978024</v>
      </c>
      <c r="I823" s="2">
        <v>10236.363848605415</v>
      </c>
      <c r="J823" s="2">
        <v>100.35897295286782</v>
      </c>
    </row>
    <row r="824" spans="1:10" x14ac:dyDescent="0.45">
      <c r="A824" s="1" t="s">
        <v>1557</v>
      </c>
      <c r="B824" s="1" t="s">
        <v>1622</v>
      </c>
      <c r="C824" s="1" t="s">
        <v>510</v>
      </c>
      <c r="D824" s="2">
        <v>999.70671621591077</v>
      </c>
      <c r="E824" s="2">
        <v>828.84065908375999</v>
      </c>
      <c r="F824" s="2">
        <v>27.888891851128204</v>
      </c>
      <c r="G824" s="2">
        <v>13928.096392558018</v>
      </c>
      <c r="H824" s="2">
        <v>2465.5446832214197</v>
      </c>
      <c r="I824" s="2">
        <v>5611.5183698423843</v>
      </c>
      <c r="J824" s="2">
        <v>266.35060541373599</v>
      </c>
    </row>
    <row r="825" spans="1:10" x14ac:dyDescent="0.45">
      <c r="A825" s="1" t="s">
        <v>1557</v>
      </c>
      <c r="B825" s="1" t="s">
        <v>1623</v>
      </c>
      <c r="C825" s="1" t="s">
        <v>1624</v>
      </c>
      <c r="D825" s="2">
        <v>444.95174456635397</v>
      </c>
      <c r="E825" s="2">
        <v>246.17616711515643</v>
      </c>
      <c r="F825" s="2">
        <v>11.192285094387078</v>
      </c>
      <c r="G825" s="2">
        <v>2974.7882475270285</v>
      </c>
      <c r="H825" s="2">
        <v>842.54405723910702</v>
      </c>
      <c r="I825" s="2">
        <v>21072.620300450621</v>
      </c>
      <c r="J825" s="2">
        <v>253.90225827050372</v>
      </c>
    </row>
    <row r="826" spans="1:10" x14ac:dyDescent="0.45">
      <c r="A826" s="1" t="s">
        <v>1557</v>
      </c>
      <c r="B826" s="1" t="s">
        <v>1625</v>
      </c>
      <c r="C826" s="1" t="s">
        <v>1626</v>
      </c>
      <c r="D826" s="2">
        <v>57.651776853854152</v>
      </c>
      <c r="E826" s="2">
        <v>43.691838600495153</v>
      </c>
      <c r="F826" s="2">
        <v>1.8798945732694896</v>
      </c>
      <c r="G826" s="2">
        <v>1395.0209124417504</v>
      </c>
      <c r="H826" s="2">
        <v>520.87626538911343</v>
      </c>
      <c r="I826" s="2">
        <v>9956.3511250385272</v>
      </c>
      <c r="J826" s="2">
        <v>46.580718274790989</v>
      </c>
    </row>
    <row r="827" spans="1:10" x14ac:dyDescent="0.45">
      <c r="A827" s="1" t="s">
        <v>1557</v>
      </c>
      <c r="B827" s="1" t="s">
        <v>1627</v>
      </c>
      <c r="C827" s="1" t="s">
        <v>1628</v>
      </c>
      <c r="D827" s="2">
        <v>152.43447200825352</v>
      </c>
      <c r="E827" s="2">
        <v>100.13865139947168</v>
      </c>
      <c r="F827" s="2">
        <v>3.3317349854855416</v>
      </c>
      <c r="G827" s="2">
        <v>1257.7001382671804</v>
      </c>
      <c r="H827" s="2">
        <v>513.94931957451206</v>
      </c>
      <c r="I827" s="2">
        <v>7020.0309155858504</v>
      </c>
      <c r="J827" s="2">
        <v>64.572091260300013</v>
      </c>
    </row>
    <row r="828" spans="1:10" x14ac:dyDescent="0.45">
      <c r="A828" s="1" t="s">
        <v>1557</v>
      </c>
      <c r="B828" s="1" t="s">
        <v>1629</v>
      </c>
      <c r="C828" s="1" t="s">
        <v>1630</v>
      </c>
      <c r="D828" s="2">
        <v>590.11950450834365</v>
      </c>
      <c r="E828" s="2">
        <v>387.45859082981559</v>
      </c>
      <c r="F828" s="2">
        <v>14.298519059416229</v>
      </c>
      <c r="G828" s="2">
        <v>7004.0449270324216</v>
      </c>
      <c r="H828" s="2">
        <v>1303.4482347287326</v>
      </c>
      <c r="I828" s="2">
        <v>14308.247422152726</v>
      </c>
      <c r="J828" s="2">
        <v>187.56279184746833</v>
      </c>
    </row>
    <row r="829" spans="1:10" x14ac:dyDescent="0.45">
      <c r="A829" s="1" t="s">
        <v>1557</v>
      </c>
      <c r="B829" s="1" t="s">
        <v>1631</v>
      </c>
      <c r="C829" s="1" t="s">
        <v>1632</v>
      </c>
      <c r="D829" s="2">
        <v>46.654751912684887</v>
      </c>
      <c r="E829" s="2">
        <v>33.95693675506179</v>
      </c>
      <c r="F829" s="2">
        <v>1.4162957144229025</v>
      </c>
      <c r="G829" s="2">
        <v>685.44911550338713</v>
      </c>
      <c r="H829" s="2">
        <v>786.27333786547877</v>
      </c>
      <c r="I829" s="2">
        <v>2818.6598986243457</v>
      </c>
      <c r="J829" s="2">
        <v>36.216971767348525</v>
      </c>
    </row>
    <row r="830" spans="1:10" x14ac:dyDescent="0.45">
      <c r="A830" s="1" t="s">
        <v>1557</v>
      </c>
      <c r="B830" s="1" t="s">
        <v>1633</v>
      </c>
      <c r="C830" s="1" t="s">
        <v>1634</v>
      </c>
      <c r="D830" s="2">
        <v>272.76254021640858</v>
      </c>
      <c r="E830" s="2">
        <v>213.43052330118095</v>
      </c>
      <c r="F830" s="2">
        <v>14.58152701520781</v>
      </c>
      <c r="G830" s="2">
        <v>2123.798430488268</v>
      </c>
      <c r="H830" s="2">
        <v>862.73072786305011</v>
      </c>
      <c r="I830" s="2">
        <v>8499.6275434580311</v>
      </c>
      <c r="J830" s="2">
        <v>106.50279585069055</v>
      </c>
    </row>
    <row r="831" spans="1:10" x14ac:dyDescent="0.45">
      <c r="A831" s="1" t="s">
        <v>1557</v>
      </c>
      <c r="B831" s="1" t="s">
        <v>1635</v>
      </c>
      <c r="C831" s="1" t="s">
        <v>1636</v>
      </c>
      <c r="D831" s="2">
        <v>515.41022895538629</v>
      </c>
      <c r="E831" s="2">
        <v>454.15314752712698</v>
      </c>
      <c r="F831" s="2">
        <v>6.0286448614175354</v>
      </c>
      <c r="G831" s="2">
        <v>2160.8911312375267</v>
      </c>
      <c r="H831" s="2">
        <v>1030.6706324901629</v>
      </c>
      <c r="I831" s="2">
        <v>3349.7748588413424</v>
      </c>
      <c r="J831" s="2">
        <v>61.860199371444217</v>
      </c>
    </row>
    <row r="832" spans="1:10" x14ac:dyDescent="0.45">
      <c r="A832" s="1" t="s">
        <v>1557</v>
      </c>
      <c r="B832" s="1" t="s">
        <v>1637</v>
      </c>
      <c r="C832" s="1" t="s">
        <v>1638</v>
      </c>
      <c r="D832" s="2">
        <v>104.35772891497032</v>
      </c>
      <c r="E832" s="2">
        <v>72.898953365391549</v>
      </c>
      <c r="F832" s="2">
        <v>2.9704231348456336</v>
      </c>
      <c r="G832" s="2">
        <v>1288.3628534985371</v>
      </c>
      <c r="H832" s="2">
        <v>1022.9939304460255</v>
      </c>
      <c r="I832" s="2">
        <v>8263.6622266591894</v>
      </c>
      <c r="J832" s="2">
        <v>57.398221833656585</v>
      </c>
    </row>
    <row r="833" spans="1:10" x14ac:dyDescent="0.45">
      <c r="A833" s="1" t="s">
        <v>1557</v>
      </c>
      <c r="B833" s="1" t="s">
        <v>1639</v>
      </c>
      <c r="C833" s="1" t="s">
        <v>1640</v>
      </c>
      <c r="D833" s="2">
        <v>210.65270446684968</v>
      </c>
      <c r="E833" s="2">
        <v>178.11522018215385</v>
      </c>
      <c r="F833" s="2">
        <v>8.5878801504650877</v>
      </c>
      <c r="G833" s="2">
        <v>7185.7114733270755</v>
      </c>
      <c r="H833" s="2">
        <v>1510.0522523940726</v>
      </c>
      <c r="I833" s="2">
        <v>8857.6140363513296</v>
      </c>
      <c r="J833" s="2">
        <v>92.760350017959823</v>
      </c>
    </row>
    <row r="834" spans="1:10" x14ac:dyDescent="0.45">
      <c r="A834" s="1" t="s">
        <v>1557</v>
      </c>
      <c r="B834" s="1" t="s">
        <v>1641</v>
      </c>
      <c r="C834" s="1" t="s">
        <v>393</v>
      </c>
      <c r="D834" s="2">
        <v>256.84845129409632</v>
      </c>
      <c r="E834" s="2">
        <v>177.76262530429571</v>
      </c>
      <c r="F834" s="2">
        <v>5.8594873948705661</v>
      </c>
      <c r="G834" s="2">
        <v>2003.5173308017024</v>
      </c>
      <c r="H834" s="2">
        <v>949.73700275570286</v>
      </c>
      <c r="I834" s="2">
        <v>3862.8841113167323</v>
      </c>
      <c r="J834" s="2">
        <v>81.173294508634825</v>
      </c>
    </row>
    <row r="835" spans="1:10" x14ac:dyDescent="0.45">
      <c r="A835" s="1" t="s">
        <v>1557</v>
      </c>
      <c r="B835" s="1" t="s">
        <v>1642</v>
      </c>
      <c r="C835" s="1" t="s">
        <v>1643</v>
      </c>
      <c r="D835" s="2">
        <v>241.64730077415533</v>
      </c>
      <c r="E835" s="2">
        <v>184.26211403921047</v>
      </c>
      <c r="F835" s="2">
        <v>8.1905087546192785</v>
      </c>
      <c r="G835" s="2">
        <v>5102.2400742251584</v>
      </c>
      <c r="H835" s="2">
        <v>1050.2411467461002</v>
      </c>
      <c r="I835" s="2">
        <v>5532.2666073776436</v>
      </c>
      <c r="J835" s="2">
        <v>114.59886369513299</v>
      </c>
    </row>
    <row r="836" spans="1:10" x14ac:dyDescent="0.45">
      <c r="A836" s="1" t="s">
        <v>1557</v>
      </c>
      <c r="B836" s="1" t="s">
        <v>1644</v>
      </c>
      <c r="C836" s="1" t="s">
        <v>172</v>
      </c>
      <c r="D836" s="2">
        <v>96.807212235274946</v>
      </c>
      <c r="E836" s="2">
        <v>72.133789201949156</v>
      </c>
      <c r="F836" s="2">
        <v>4.4661736643573953</v>
      </c>
      <c r="G836" s="2">
        <v>3236.4226032358506</v>
      </c>
      <c r="H836" s="2">
        <v>896.92089589322063</v>
      </c>
      <c r="I836" s="2">
        <v>3029.0329476014713</v>
      </c>
      <c r="J836" s="2">
        <v>65.738395645093988</v>
      </c>
    </row>
    <row r="837" spans="1:10" x14ac:dyDescent="0.45">
      <c r="A837" s="1" t="s">
        <v>1557</v>
      </c>
      <c r="B837" s="1" t="s">
        <v>1645</v>
      </c>
      <c r="C837" s="1" t="s">
        <v>1646</v>
      </c>
      <c r="D837" s="2">
        <v>153.67003637772152</v>
      </c>
      <c r="E837" s="2">
        <v>110.38665751271458</v>
      </c>
      <c r="F837" s="2">
        <v>23.429912237561943</v>
      </c>
      <c r="G837" s="2">
        <v>2876.777290899382</v>
      </c>
      <c r="H837" s="2">
        <v>663.66128332706489</v>
      </c>
      <c r="I837" s="2">
        <v>3070.2717538628608</v>
      </c>
      <c r="J837" s="2">
        <v>93.27808724788359</v>
      </c>
    </row>
    <row r="838" spans="1:10" x14ac:dyDescent="0.45">
      <c r="A838" s="1" t="s">
        <v>1557</v>
      </c>
      <c r="B838" s="1" t="s">
        <v>1647</v>
      </c>
      <c r="C838" s="1" t="s">
        <v>1648</v>
      </c>
      <c r="D838" s="2">
        <v>41.725446399501969</v>
      </c>
      <c r="E838" s="2">
        <v>30.183065419055055</v>
      </c>
      <c r="F838" s="2">
        <v>1.1335264380659535</v>
      </c>
      <c r="G838" s="2">
        <v>440.44443633884515</v>
      </c>
      <c r="H838" s="2">
        <v>670.51651014816991</v>
      </c>
      <c r="I838" s="2">
        <v>2834.2711656995393</v>
      </c>
      <c r="J838" s="2">
        <v>579.66325311395838</v>
      </c>
    </row>
    <row r="839" spans="1:10" x14ac:dyDescent="0.45">
      <c r="A839" s="1" t="s">
        <v>1557</v>
      </c>
      <c r="B839" s="1" t="s">
        <v>1649</v>
      </c>
      <c r="C839" s="1" t="s">
        <v>1650</v>
      </c>
      <c r="D839" s="2">
        <v>123.47685780652084</v>
      </c>
      <c r="E839" s="2">
        <v>90.332544734556279</v>
      </c>
      <c r="F839" s="2">
        <v>4.3909232035253263</v>
      </c>
      <c r="G839" s="2">
        <v>1701.0669081063327</v>
      </c>
      <c r="H839" s="2">
        <v>389.63077311551029</v>
      </c>
      <c r="I839" s="2">
        <v>3134.1935820202498</v>
      </c>
      <c r="J839" s="2">
        <v>98.021673497996147</v>
      </c>
    </row>
    <row r="840" spans="1:10" x14ac:dyDescent="0.45">
      <c r="A840" s="1" t="s">
        <v>1557</v>
      </c>
      <c r="B840" s="1" t="s">
        <v>1651</v>
      </c>
      <c r="C840" s="1" t="s">
        <v>1652</v>
      </c>
      <c r="D840" s="2">
        <v>641.987530839025</v>
      </c>
      <c r="E840" s="2">
        <v>479.34525436627746</v>
      </c>
      <c r="F840" s="2">
        <v>18.12405634262193</v>
      </c>
      <c r="G840" s="2">
        <v>7783.4884918650405</v>
      </c>
      <c r="H840" s="2">
        <v>1915.0490791226318</v>
      </c>
      <c r="I840" s="2">
        <v>5567.2884604356404</v>
      </c>
      <c r="J840" s="2">
        <v>433.36828401814273</v>
      </c>
    </row>
    <row r="841" spans="1:10" x14ac:dyDescent="0.45">
      <c r="A841" s="1" t="s">
        <v>1557</v>
      </c>
      <c r="B841" s="1" t="s">
        <v>1653</v>
      </c>
      <c r="C841" s="1" t="s">
        <v>1654</v>
      </c>
      <c r="D841" s="2">
        <v>95.753457386559305</v>
      </c>
      <c r="E841" s="2">
        <v>70.204523760641038</v>
      </c>
      <c r="F841" s="2">
        <v>2.9284768638977594</v>
      </c>
      <c r="G841" s="2">
        <v>1569.0575255018878</v>
      </c>
      <c r="H841" s="2">
        <v>573.44732673318208</v>
      </c>
      <c r="I841" s="2">
        <v>2937.1395370482642</v>
      </c>
      <c r="J841" s="2">
        <v>47.62542712999408</v>
      </c>
    </row>
    <row r="842" spans="1:10" x14ac:dyDescent="0.45">
      <c r="A842" s="1" t="s">
        <v>1557</v>
      </c>
      <c r="B842" s="1" t="s">
        <v>1655</v>
      </c>
      <c r="C842" s="1" t="s">
        <v>1656</v>
      </c>
      <c r="D842" s="2">
        <v>2948.5002971347012</v>
      </c>
      <c r="E842" s="2">
        <v>2204.2271260446109</v>
      </c>
      <c r="F842" s="2">
        <v>7834.3808522245317</v>
      </c>
      <c r="G842" s="2">
        <v>48785.927433097058</v>
      </c>
      <c r="H842" s="2">
        <v>18638.459060710087</v>
      </c>
      <c r="I842" s="2">
        <v>23220.122750623184</v>
      </c>
      <c r="J842" s="2">
        <v>524.89587436888712</v>
      </c>
    </row>
    <row r="843" spans="1:10" x14ac:dyDescent="0.45">
      <c r="A843" s="1" t="s">
        <v>1557</v>
      </c>
      <c r="B843" s="1" t="s">
        <v>1657</v>
      </c>
      <c r="C843" s="1" t="s">
        <v>1658</v>
      </c>
      <c r="D843" s="2">
        <v>3505.4882805124112</v>
      </c>
      <c r="E843" s="2">
        <v>2852.3784500106835</v>
      </c>
      <c r="F843" s="2">
        <v>346.31881961634105</v>
      </c>
      <c r="G843" s="2">
        <v>113354.75103619261</v>
      </c>
      <c r="H843" s="2">
        <v>19180.835547654362</v>
      </c>
      <c r="I843" s="2">
        <v>31859.961397235773</v>
      </c>
      <c r="J843" s="2">
        <v>2654.7149155615093</v>
      </c>
    </row>
    <row r="844" spans="1:10" x14ac:dyDescent="0.45">
      <c r="A844" s="1" t="s">
        <v>1557</v>
      </c>
      <c r="B844" s="1" t="s">
        <v>1659</v>
      </c>
      <c r="C844" s="1" t="s">
        <v>412</v>
      </c>
      <c r="D844" s="2">
        <v>105.7302788521521</v>
      </c>
      <c r="E844" s="2">
        <v>76.423570220196865</v>
      </c>
      <c r="F844" s="2">
        <v>2.7651340358726828</v>
      </c>
      <c r="G844" s="2">
        <v>1139.787454308236</v>
      </c>
      <c r="H844" s="2">
        <v>636.57550529484217</v>
      </c>
      <c r="I844" s="2">
        <v>3691.8572056476</v>
      </c>
      <c r="J844" s="2">
        <v>108.34087126293537</v>
      </c>
    </row>
    <row r="845" spans="1:10" x14ac:dyDescent="0.45">
      <c r="A845" s="1" t="s">
        <v>1557</v>
      </c>
      <c r="B845" s="1" t="s">
        <v>1660</v>
      </c>
      <c r="C845" s="1" t="s">
        <v>1661</v>
      </c>
      <c r="D845" s="2">
        <v>290.21171825759785</v>
      </c>
      <c r="E845" s="2">
        <v>210.76131448057174</v>
      </c>
      <c r="F845" s="2">
        <v>8.9946131923226353</v>
      </c>
      <c r="G845" s="2">
        <v>4077.1415288881262</v>
      </c>
      <c r="H845" s="2">
        <v>1745.0163257382362</v>
      </c>
      <c r="I845" s="2">
        <v>11904.546111592123</v>
      </c>
      <c r="J845" s="2">
        <v>471.31943180760743</v>
      </c>
    </row>
    <row r="846" spans="1:10" x14ac:dyDescent="0.45">
      <c r="A846" s="1" t="s">
        <v>1557</v>
      </c>
      <c r="B846" s="1" t="s">
        <v>1662</v>
      </c>
      <c r="C846" s="1" t="s">
        <v>1663</v>
      </c>
      <c r="D846" s="2">
        <v>107.90836980391167</v>
      </c>
      <c r="E846" s="2">
        <v>80.552732598031582</v>
      </c>
      <c r="F846" s="2">
        <v>3.3272270466663301</v>
      </c>
      <c r="G846" s="2">
        <v>1410.7146565475357</v>
      </c>
      <c r="H846" s="2">
        <v>715.71359853701847</v>
      </c>
      <c r="I846" s="2">
        <v>2868.5428357002224</v>
      </c>
      <c r="J846" s="2">
        <v>149.47343340620915</v>
      </c>
    </row>
    <row r="847" spans="1:10" x14ac:dyDescent="0.45">
      <c r="A847" s="1" t="s">
        <v>1557</v>
      </c>
      <c r="B847" s="1" t="s">
        <v>1664</v>
      </c>
      <c r="C847" s="1" t="s">
        <v>1665</v>
      </c>
      <c r="D847" s="2">
        <v>74.455288455941584</v>
      </c>
      <c r="E847" s="2">
        <v>53.867226500053256</v>
      </c>
      <c r="F847" s="2">
        <v>2.2611619485124823</v>
      </c>
      <c r="G847" s="2">
        <v>912.82585927677474</v>
      </c>
      <c r="H847" s="2">
        <v>318.45918818862765</v>
      </c>
      <c r="I847" s="2">
        <v>14560.716281368857</v>
      </c>
      <c r="J847" s="2">
        <v>40.005154836303142</v>
      </c>
    </row>
    <row r="848" spans="1:10" x14ac:dyDescent="0.45">
      <c r="A848" s="1" t="s">
        <v>1557</v>
      </c>
      <c r="B848" s="1" t="s">
        <v>1666</v>
      </c>
      <c r="C848" s="1" t="s">
        <v>1667</v>
      </c>
      <c r="D848" s="2">
        <v>130.58121587146016</v>
      </c>
      <c r="E848" s="2">
        <v>92.371993370986587</v>
      </c>
      <c r="F848" s="2">
        <v>60.745849113731005</v>
      </c>
      <c r="G848" s="2">
        <v>4172.3470494028916</v>
      </c>
      <c r="H848" s="2">
        <v>1046.7725737263388</v>
      </c>
      <c r="I848" s="2">
        <v>3193.6942114150411</v>
      </c>
      <c r="J848" s="2">
        <v>39.312695481612089</v>
      </c>
    </row>
    <row r="849" spans="1:10" x14ac:dyDescent="0.45">
      <c r="A849" s="1" t="s">
        <v>1557</v>
      </c>
      <c r="B849" s="1" t="s">
        <v>1668</v>
      </c>
      <c r="C849" s="1" t="s">
        <v>1669</v>
      </c>
      <c r="D849" s="2">
        <v>128.05588649020149</v>
      </c>
      <c r="E849" s="2">
        <v>97.347604162641701</v>
      </c>
      <c r="F849" s="2">
        <v>8.5105887151709823</v>
      </c>
      <c r="G849" s="2">
        <v>1074.5832145032318</v>
      </c>
      <c r="H849" s="2">
        <v>601.45247371482549</v>
      </c>
      <c r="I849" s="2">
        <v>6572.2966773597236</v>
      </c>
      <c r="J849" s="2">
        <v>55.919512697814987</v>
      </c>
    </row>
    <row r="850" spans="1:10" x14ac:dyDescent="0.45">
      <c r="A850" s="1" t="s">
        <v>1557</v>
      </c>
      <c r="B850" s="1" t="s">
        <v>1670</v>
      </c>
      <c r="C850" s="1" t="s">
        <v>1671</v>
      </c>
      <c r="D850" s="2">
        <v>213.06332173843788</v>
      </c>
      <c r="E850" s="2">
        <v>147.45126534052585</v>
      </c>
      <c r="F850" s="2">
        <v>5.461360453838199</v>
      </c>
      <c r="G850" s="2">
        <v>1772.8343647399963</v>
      </c>
      <c r="H850" s="2">
        <v>1222.5633073302083</v>
      </c>
      <c r="I850" s="2">
        <v>6069.452468483144</v>
      </c>
      <c r="J850" s="2">
        <v>107.6843910559875</v>
      </c>
    </row>
    <row r="851" spans="1:10" x14ac:dyDescent="0.45">
      <c r="A851" s="1" t="s">
        <v>1557</v>
      </c>
      <c r="B851" s="1" t="s">
        <v>1672</v>
      </c>
      <c r="C851" s="1" t="s">
        <v>422</v>
      </c>
      <c r="D851" s="2">
        <v>163.35870286553774</v>
      </c>
      <c r="E851" s="2">
        <v>127.56008816663883</v>
      </c>
      <c r="F851" s="2">
        <v>7.7813285187762649</v>
      </c>
      <c r="G851" s="2">
        <v>5103.4816022722516</v>
      </c>
      <c r="H851" s="2">
        <v>1498.3895105416377</v>
      </c>
      <c r="I851" s="2">
        <v>3618.7357832482758</v>
      </c>
      <c r="J851" s="2">
        <v>96.351087111998055</v>
      </c>
    </row>
    <row r="852" spans="1:10" x14ac:dyDescent="0.45">
      <c r="A852" s="1" t="s">
        <v>1557</v>
      </c>
      <c r="B852" s="1" t="s">
        <v>1673</v>
      </c>
      <c r="C852" s="1" t="s">
        <v>1674</v>
      </c>
      <c r="D852" s="2">
        <v>306.53567473390717</v>
      </c>
      <c r="E852" s="2">
        <v>224.6070961246547</v>
      </c>
      <c r="F852" s="2">
        <v>7.8813603521393141</v>
      </c>
      <c r="G852" s="2">
        <v>2848.078840767736</v>
      </c>
      <c r="H852" s="2">
        <v>1243.4405883620163</v>
      </c>
      <c r="I852" s="2">
        <v>7968.0771493374486</v>
      </c>
      <c r="J852" s="2">
        <v>380.50543611253772</v>
      </c>
    </row>
    <row r="853" spans="1:10" x14ac:dyDescent="0.45">
      <c r="A853" s="1" t="s">
        <v>1557</v>
      </c>
      <c r="B853" s="1" t="s">
        <v>1675</v>
      </c>
      <c r="C853" s="1" t="s">
        <v>1676</v>
      </c>
      <c r="D853" s="2">
        <v>187.44149302909366</v>
      </c>
      <c r="E853" s="2">
        <v>131.76348509558034</v>
      </c>
      <c r="F853" s="2">
        <v>4.8436354580923942</v>
      </c>
      <c r="G853" s="2">
        <v>1896.7158088854105</v>
      </c>
      <c r="H853" s="2">
        <v>715.25915587520149</v>
      </c>
      <c r="I853" s="2">
        <v>8326.541516775218</v>
      </c>
      <c r="J853" s="2">
        <v>136.43660623862448</v>
      </c>
    </row>
    <row r="854" spans="1:10" x14ac:dyDescent="0.45">
      <c r="A854" s="1" t="s">
        <v>1557</v>
      </c>
      <c r="B854" s="1" t="s">
        <v>1677</v>
      </c>
      <c r="C854" s="1" t="s">
        <v>1678</v>
      </c>
      <c r="D854" s="2">
        <v>332.19167515890416</v>
      </c>
      <c r="E854" s="2">
        <v>231.36468228928968</v>
      </c>
      <c r="F854" s="2">
        <v>10.673707572496918</v>
      </c>
      <c r="G854" s="2">
        <v>3257.831213203242</v>
      </c>
      <c r="H854" s="2">
        <v>1318.9330205490437</v>
      </c>
      <c r="I854" s="2">
        <v>13156.937307966167</v>
      </c>
      <c r="J854" s="2">
        <v>487.12048503777447</v>
      </c>
    </row>
    <row r="855" spans="1:10" x14ac:dyDescent="0.45">
      <c r="A855" s="1" t="s">
        <v>1557</v>
      </c>
      <c r="B855" s="1" t="s">
        <v>1679</v>
      </c>
      <c r="C855" s="1" t="s">
        <v>1680</v>
      </c>
      <c r="D855" s="2">
        <v>151.62325646091247</v>
      </c>
      <c r="E855" s="2">
        <v>116.8298918138775</v>
      </c>
      <c r="F855" s="2">
        <v>5.6740247654596114</v>
      </c>
      <c r="G855" s="2">
        <v>3298.9726768223859</v>
      </c>
      <c r="H855" s="2">
        <v>1077.5891444515623</v>
      </c>
      <c r="I855" s="2">
        <v>2928.5932616042141</v>
      </c>
      <c r="J855" s="2">
        <v>129.62934781050714</v>
      </c>
    </row>
    <row r="856" spans="1:10" x14ac:dyDescent="0.45">
      <c r="A856" s="1" t="s">
        <v>1557</v>
      </c>
      <c r="B856" s="1" t="s">
        <v>1681</v>
      </c>
      <c r="C856" s="1" t="s">
        <v>1682</v>
      </c>
      <c r="D856" s="2">
        <v>331.86074315620692</v>
      </c>
      <c r="E856" s="2">
        <v>271.7093029973646</v>
      </c>
      <c r="F856" s="2">
        <v>13.407216412119904</v>
      </c>
      <c r="G856" s="2">
        <v>7732.2826133673507</v>
      </c>
      <c r="H856" s="2">
        <v>1769.8580235352749</v>
      </c>
      <c r="I856" s="2">
        <v>5455.0024899520849</v>
      </c>
      <c r="J856" s="2">
        <v>244.46824470964916</v>
      </c>
    </row>
    <row r="857" spans="1:10" x14ac:dyDescent="0.45">
      <c r="A857" s="1" t="s">
        <v>1557</v>
      </c>
      <c r="B857" s="1" t="s">
        <v>1683</v>
      </c>
      <c r="C857" s="1" t="s">
        <v>1684</v>
      </c>
      <c r="D857" s="2">
        <v>565.09675504146685</v>
      </c>
      <c r="E857" s="2">
        <v>385.45529528480301</v>
      </c>
      <c r="F857" s="2">
        <v>13.582714535124744</v>
      </c>
      <c r="G857" s="2">
        <v>3553.802117476645</v>
      </c>
      <c r="H857" s="2">
        <v>1064.3306413457526</v>
      </c>
      <c r="I857" s="2">
        <v>6878.8897192664963</v>
      </c>
      <c r="J857" s="2">
        <v>254.95424604773265</v>
      </c>
    </row>
    <row r="858" spans="1:10" x14ac:dyDescent="0.45">
      <c r="A858" s="1" t="s">
        <v>1557</v>
      </c>
      <c r="B858" s="1" t="s">
        <v>1685</v>
      </c>
      <c r="C858" s="1" t="s">
        <v>1686</v>
      </c>
      <c r="D858" s="2">
        <v>180.61519883360216</v>
      </c>
      <c r="E858" s="2">
        <v>131.69823958690529</v>
      </c>
      <c r="F858" s="2">
        <v>8.66689412752606</v>
      </c>
      <c r="G858" s="2">
        <v>3629.3680038698562</v>
      </c>
      <c r="H858" s="2">
        <v>1263.5842767936015</v>
      </c>
      <c r="I858" s="2">
        <v>5887.4654903615965</v>
      </c>
      <c r="J858" s="2">
        <v>48.295140819844264</v>
      </c>
    </row>
    <row r="859" spans="1:10" x14ac:dyDescent="0.45">
      <c r="A859" s="1" t="s">
        <v>1557</v>
      </c>
      <c r="B859" s="1" t="s">
        <v>1687</v>
      </c>
      <c r="C859" s="1" t="s">
        <v>1688</v>
      </c>
      <c r="D859" s="2">
        <v>624.43674026296719</v>
      </c>
      <c r="E859" s="2">
        <v>475.22345865333784</v>
      </c>
      <c r="F859" s="2">
        <v>22.721967422530561</v>
      </c>
      <c r="G859" s="2">
        <v>12440.653790636125</v>
      </c>
      <c r="H859" s="2">
        <v>2775.9653327985602</v>
      </c>
      <c r="I859" s="2">
        <v>10549.221611295216</v>
      </c>
      <c r="J859" s="2">
        <v>310.38096995108458</v>
      </c>
    </row>
    <row r="860" spans="1:10" x14ac:dyDescent="0.45">
      <c r="A860" s="1" t="s">
        <v>1557</v>
      </c>
      <c r="B860" s="1" t="s">
        <v>1689</v>
      </c>
      <c r="C860" s="1" t="s">
        <v>1690</v>
      </c>
      <c r="D860" s="2">
        <v>95.784706539546391</v>
      </c>
      <c r="E860" s="2">
        <v>76.885494747249126</v>
      </c>
      <c r="F860" s="2">
        <v>4.9933254905464901</v>
      </c>
      <c r="G860" s="2">
        <v>2914.1951199542809</v>
      </c>
      <c r="H860" s="2">
        <v>833.70576458214191</v>
      </c>
      <c r="I860" s="2">
        <v>4354.8232796501388</v>
      </c>
      <c r="J860" s="2">
        <v>74.297168426529097</v>
      </c>
    </row>
    <row r="861" spans="1:10" x14ac:dyDescent="0.45">
      <c r="A861" s="1" t="s">
        <v>1557</v>
      </c>
      <c r="B861" s="1" t="s">
        <v>1691</v>
      </c>
      <c r="C861" s="1" t="s">
        <v>1692</v>
      </c>
      <c r="D861" s="2">
        <v>659.63881087114157</v>
      </c>
      <c r="E861" s="2">
        <v>464.57673863232327</v>
      </c>
      <c r="F861" s="2">
        <v>18.219124371563453</v>
      </c>
      <c r="G861" s="2">
        <v>8808.3550564588641</v>
      </c>
      <c r="H861" s="2">
        <v>1434.83503827308</v>
      </c>
      <c r="I861" s="2">
        <v>6693.3440053351733</v>
      </c>
      <c r="J861" s="2">
        <v>336.03013287420134</v>
      </c>
    </row>
    <row r="862" spans="1:10" x14ac:dyDescent="0.45">
      <c r="A862" s="1" t="s">
        <v>1557</v>
      </c>
      <c r="B862" s="1" t="s">
        <v>1693</v>
      </c>
      <c r="C862" s="1" t="s">
        <v>1694</v>
      </c>
      <c r="D862" s="2">
        <v>155.94267590181317</v>
      </c>
      <c r="E862" s="2">
        <v>114.70385538322262</v>
      </c>
      <c r="F862" s="2">
        <v>5.7272871803494656</v>
      </c>
      <c r="G862" s="2">
        <v>3511.4874040639615</v>
      </c>
      <c r="H862" s="2">
        <v>918.60628529552218</v>
      </c>
      <c r="I862" s="2">
        <v>7875.4071507202698</v>
      </c>
      <c r="J862" s="2">
        <v>84.761438477510481</v>
      </c>
    </row>
    <row r="863" spans="1:10" x14ac:dyDescent="0.45">
      <c r="A863" s="1" t="s">
        <v>1557</v>
      </c>
      <c r="B863" s="1" t="s">
        <v>1695</v>
      </c>
      <c r="C863" s="1" t="s">
        <v>1696</v>
      </c>
      <c r="D863" s="2">
        <v>166.63857183515606</v>
      </c>
      <c r="E863" s="2">
        <v>139.24189577926668</v>
      </c>
      <c r="F863" s="2">
        <v>5.9114040500865741</v>
      </c>
      <c r="G863" s="2">
        <v>2906.2877702195992</v>
      </c>
      <c r="H863" s="2">
        <v>727.22598879347447</v>
      </c>
      <c r="I863" s="2">
        <v>3181.8917358051563</v>
      </c>
      <c r="J863" s="2">
        <v>88.387031886444888</v>
      </c>
    </row>
    <row r="864" spans="1:10" x14ac:dyDescent="0.45">
      <c r="A864" s="1" t="s">
        <v>1557</v>
      </c>
      <c r="B864" s="1" t="s">
        <v>1697</v>
      </c>
      <c r="C864" s="1" t="s">
        <v>1698</v>
      </c>
      <c r="D864" s="2">
        <v>99.821756216214169</v>
      </c>
      <c r="E864" s="2">
        <v>78.280544488871598</v>
      </c>
      <c r="F864" s="2">
        <v>2.8368348046398979</v>
      </c>
      <c r="G864" s="2">
        <v>1317.8075487867095</v>
      </c>
      <c r="H864" s="2">
        <v>520.10705617536269</v>
      </c>
      <c r="I864" s="2">
        <v>5126.2406351476029</v>
      </c>
      <c r="J864" s="2">
        <v>48.540369428463798</v>
      </c>
    </row>
    <row r="865" spans="1:10" x14ac:dyDescent="0.45">
      <c r="A865" s="1" t="s">
        <v>1557</v>
      </c>
      <c r="B865" s="1" t="s">
        <v>1699</v>
      </c>
      <c r="C865" s="1" t="s">
        <v>1700</v>
      </c>
      <c r="D865" s="2">
        <v>533.36259225740207</v>
      </c>
      <c r="E865" s="2">
        <v>334.22877605875004</v>
      </c>
      <c r="F865" s="2">
        <v>17.941808920106162</v>
      </c>
      <c r="G865" s="2">
        <v>10474.625952832514</v>
      </c>
      <c r="H865" s="2">
        <v>2113.9971022097507</v>
      </c>
      <c r="I865" s="2">
        <v>4907.2614295211151</v>
      </c>
      <c r="J865" s="2">
        <v>189.63773152591384</v>
      </c>
    </row>
    <row r="866" spans="1:10" x14ac:dyDescent="0.45">
      <c r="A866" s="1" t="s">
        <v>1557</v>
      </c>
      <c r="B866" s="1" t="s">
        <v>1701</v>
      </c>
      <c r="C866" s="1" t="s">
        <v>1702</v>
      </c>
      <c r="D866" s="2">
        <v>436.83337444146207</v>
      </c>
      <c r="E866" s="2">
        <v>355.49004847243344</v>
      </c>
      <c r="F866" s="2">
        <v>14.599277745213957</v>
      </c>
      <c r="G866" s="2">
        <v>13017.021601696428</v>
      </c>
      <c r="H866" s="2">
        <v>1936.8441227346782</v>
      </c>
      <c r="I866" s="2">
        <v>7538.0685008235178</v>
      </c>
      <c r="J866" s="2">
        <v>162.4862845991866</v>
      </c>
    </row>
    <row r="867" spans="1:10" x14ac:dyDescent="0.45">
      <c r="A867" s="1" t="s">
        <v>1557</v>
      </c>
      <c r="B867" s="1" t="s">
        <v>1703</v>
      </c>
      <c r="C867" s="1" t="s">
        <v>294</v>
      </c>
      <c r="D867" s="2">
        <v>160.42018240993553</v>
      </c>
      <c r="E867" s="2">
        <v>105.19025552736409</v>
      </c>
      <c r="F867" s="2">
        <v>4.1129725954240905</v>
      </c>
      <c r="G867" s="2">
        <v>1919.1986360732808</v>
      </c>
      <c r="H867" s="2">
        <v>761.77680040662199</v>
      </c>
      <c r="I867" s="2">
        <v>10602.142680412991</v>
      </c>
      <c r="J867" s="2">
        <v>93.5007286771623</v>
      </c>
    </row>
    <row r="868" spans="1:10" x14ac:dyDescent="0.45">
      <c r="A868" s="1" t="s">
        <v>1557</v>
      </c>
      <c r="B868" s="1" t="s">
        <v>1704</v>
      </c>
      <c r="C868" s="1" t="s">
        <v>1705</v>
      </c>
      <c r="D868" s="2">
        <v>151.51643434928718</v>
      </c>
      <c r="E868" s="2">
        <v>119.66383030979875</v>
      </c>
      <c r="F868" s="2">
        <v>3.0232533421693555</v>
      </c>
      <c r="G868" s="2">
        <v>1573.2978841513509</v>
      </c>
      <c r="H868" s="2">
        <v>901.71690102097591</v>
      </c>
      <c r="I868" s="2">
        <v>6548.3730814025257</v>
      </c>
      <c r="J868" s="2">
        <v>61.375538633955195</v>
      </c>
    </row>
    <row r="869" spans="1:10" x14ac:dyDescent="0.45">
      <c r="A869" s="1" t="s">
        <v>1557</v>
      </c>
      <c r="B869" s="1" t="s">
        <v>1706</v>
      </c>
      <c r="C869" s="1" t="s">
        <v>1707</v>
      </c>
      <c r="D869" s="2">
        <v>316.2053171544145</v>
      </c>
      <c r="E869" s="2">
        <v>224.71034406802457</v>
      </c>
      <c r="F869" s="2">
        <v>12.882083079874821</v>
      </c>
      <c r="G869" s="2">
        <v>6602.7271571329311</v>
      </c>
      <c r="H869" s="2">
        <v>1988.2257101538303</v>
      </c>
      <c r="I869" s="2">
        <v>6175.2136293776803</v>
      </c>
      <c r="J869" s="2">
        <v>188.53008789442342</v>
      </c>
    </row>
    <row r="870" spans="1:10" x14ac:dyDescent="0.45">
      <c r="A870" s="1" t="s">
        <v>1557</v>
      </c>
      <c r="B870" s="1" t="s">
        <v>1708</v>
      </c>
      <c r="C870" s="1" t="s">
        <v>1709</v>
      </c>
      <c r="D870" s="2">
        <v>175.50554505685039</v>
      </c>
      <c r="E870" s="2">
        <v>137.15541336825041</v>
      </c>
      <c r="F870" s="2">
        <v>5.2361448584128789</v>
      </c>
      <c r="G870" s="2">
        <v>1956.0071361683338</v>
      </c>
      <c r="H870" s="2">
        <v>808.53468241929318</v>
      </c>
      <c r="I870" s="2">
        <v>3007.2320347889208</v>
      </c>
      <c r="J870" s="2">
        <v>124.66901727856562</v>
      </c>
    </row>
    <row r="871" spans="1:10" x14ac:dyDescent="0.45">
      <c r="A871" s="1" t="s">
        <v>1557</v>
      </c>
      <c r="B871" s="1" t="s">
        <v>1710</v>
      </c>
      <c r="C871" s="1" t="s">
        <v>1711</v>
      </c>
      <c r="D871" s="2">
        <v>55.043812128665472</v>
      </c>
      <c r="E871" s="2">
        <v>35.685691987225667</v>
      </c>
      <c r="F871" s="2">
        <v>1.0001120715477307</v>
      </c>
      <c r="G871" s="2">
        <v>310.93110636404765</v>
      </c>
      <c r="H871" s="2">
        <v>175.20065171970475</v>
      </c>
      <c r="I871" s="2">
        <v>1716.8969271301662</v>
      </c>
      <c r="J871" s="2">
        <v>48.783125451351651</v>
      </c>
    </row>
    <row r="872" spans="1:10" x14ac:dyDescent="0.45">
      <c r="A872" s="1" t="s">
        <v>1557</v>
      </c>
      <c r="B872" s="1" t="s">
        <v>1712</v>
      </c>
      <c r="C872" s="1" t="s">
        <v>1713</v>
      </c>
      <c r="D872" s="2">
        <v>1332.3562507456072</v>
      </c>
      <c r="E872" s="2">
        <v>887.29462574381841</v>
      </c>
      <c r="F872" s="2">
        <v>31.662462592046229</v>
      </c>
      <c r="G872" s="2">
        <v>7845.1233707476295</v>
      </c>
      <c r="H872" s="2">
        <v>1601.522306172222</v>
      </c>
      <c r="I872" s="2">
        <v>7008.5707327682394</v>
      </c>
      <c r="J872" s="2">
        <v>231.54439181331824</v>
      </c>
    </row>
    <row r="873" spans="1:10" x14ac:dyDescent="0.45">
      <c r="A873" s="1" t="s">
        <v>1557</v>
      </c>
      <c r="B873" s="1" t="s">
        <v>1714</v>
      </c>
      <c r="C873" s="1" t="s">
        <v>1715</v>
      </c>
      <c r="D873" s="2">
        <v>272.96878812290811</v>
      </c>
      <c r="E873" s="2">
        <v>190.82042021632401</v>
      </c>
      <c r="F873" s="2">
        <v>11.80873872314397</v>
      </c>
      <c r="G873" s="2">
        <v>3897.9089515072901</v>
      </c>
      <c r="H873" s="2">
        <v>1237.4555696593814</v>
      </c>
      <c r="I873" s="2">
        <v>3832.6689085746962</v>
      </c>
      <c r="J873" s="2">
        <v>99.525912852604094</v>
      </c>
    </row>
    <row r="874" spans="1:10" x14ac:dyDescent="0.45">
      <c r="A874" s="1" t="s">
        <v>1557</v>
      </c>
      <c r="B874" s="1" t="s">
        <v>1716</v>
      </c>
      <c r="C874" s="1" t="s">
        <v>1717</v>
      </c>
      <c r="D874" s="2">
        <v>153.60078772142819</v>
      </c>
      <c r="E874" s="2">
        <v>116.65832298724612</v>
      </c>
      <c r="F874" s="2">
        <v>6.1216125930470513</v>
      </c>
      <c r="G874" s="2">
        <v>2597.2460460367301</v>
      </c>
      <c r="H874" s="2">
        <v>854.23415853215556</v>
      </c>
      <c r="I874" s="2">
        <v>6958.012303634634</v>
      </c>
      <c r="J874" s="2">
        <v>77.000621491305836</v>
      </c>
    </row>
    <row r="875" spans="1:10" x14ac:dyDescent="0.45">
      <c r="A875" s="1" t="s">
        <v>1557</v>
      </c>
      <c r="B875" s="1" t="s">
        <v>1718</v>
      </c>
      <c r="C875" s="1" t="s">
        <v>1719</v>
      </c>
      <c r="D875" s="2">
        <v>198.75039491172214</v>
      </c>
      <c r="E875" s="2">
        <v>138.42873208084089</v>
      </c>
      <c r="F875" s="2">
        <v>7.435076149471624</v>
      </c>
      <c r="G875" s="2">
        <v>4236.5542991286238</v>
      </c>
      <c r="H875" s="2">
        <v>1167.6193946446185</v>
      </c>
      <c r="I875" s="2">
        <v>7241.4581143566875</v>
      </c>
      <c r="J875" s="2">
        <v>100.10100831081867</v>
      </c>
    </row>
    <row r="876" spans="1:10" x14ac:dyDescent="0.45">
      <c r="A876" s="1" t="s">
        <v>1557</v>
      </c>
      <c r="B876" s="1" t="s">
        <v>1720</v>
      </c>
      <c r="C876" s="1" t="s">
        <v>1721</v>
      </c>
      <c r="D876" s="2">
        <v>394.67683524637789</v>
      </c>
      <c r="E876" s="2">
        <v>277.03214390882727</v>
      </c>
      <c r="F876" s="2">
        <v>9.8374966972421625</v>
      </c>
      <c r="G876" s="2">
        <v>2959.7983248873456</v>
      </c>
      <c r="H876" s="2">
        <v>1110.3246779001445</v>
      </c>
      <c r="I876" s="2">
        <v>9828.1656898911442</v>
      </c>
      <c r="J876" s="2">
        <v>193.64379804966009</v>
      </c>
    </row>
    <row r="877" spans="1:10" x14ac:dyDescent="0.45">
      <c r="A877" s="1" t="s">
        <v>1557</v>
      </c>
      <c r="B877" s="1" t="s">
        <v>1722</v>
      </c>
      <c r="C877" s="1" t="s">
        <v>1723</v>
      </c>
      <c r="D877" s="2">
        <v>231.83580799401125</v>
      </c>
      <c r="E877" s="2">
        <v>174.16482786390736</v>
      </c>
      <c r="F877" s="2">
        <v>75.132205871601897</v>
      </c>
      <c r="G877" s="2">
        <v>2226.766735853982</v>
      </c>
      <c r="H877" s="2">
        <v>1124.596854283332</v>
      </c>
      <c r="I877" s="2">
        <v>4541.0905480698866</v>
      </c>
      <c r="J877" s="2">
        <v>2778.4689523396564</v>
      </c>
    </row>
    <row r="878" spans="1:10" x14ac:dyDescent="0.45">
      <c r="A878" s="1" t="s">
        <v>1557</v>
      </c>
      <c r="B878" s="1" t="s">
        <v>1724</v>
      </c>
      <c r="C878" s="1" t="s">
        <v>1725</v>
      </c>
      <c r="D878" s="2">
        <v>393.11851005986205</v>
      </c>
      <c r="E878" s="2">
        <v>320.60659139361695</v>
      </c>
      <c r="F878" s="2">
        <v>11.728573832215572</v>
      </c>
      <c r="G878" s="2">
        <v>5725.6673505903673</v>
      </c>
      <c r="H878" s="2">
        <v>1204.2380859853781</v>
      </c>
      <c r="I878" s="2">
        <v>10428.002758789729</v>
      </c>
      <c r="J878" s="2">
        <v>249.41513574190077</v>
      </c>
    </row>
    <row r="879" spans="1:10" x14ac:dyDescent="0.45">
      <c r="A879" s="1" t="s">
        <v>1557</v>
      </c>
      <c r="B879" s="1" t="s">
        <v>1726</v>
      </c>
      <c r="C879" s="1" t="s">
        <v>1727</v>
      </c>
      <c r="D879" s="2">
        <v>534.3095462600885</v>
      </c>
      <c r="E879" s="2">
        <v>354.53730488990772</v>
      </c>
      <c r="F879" s="2">
        <v>21.658768000851499</v>
      </c>
      <c r="G879" s="2">
        <v>4315.0067309299657</v>
      </c>
      <c r="H879" s="2">
        <v>1346.8001271006819</v>
      </c>
      <c r="I879" s="2">
        <v>13622.259913501995</v>
      </c>
      <c r="J879" s="2">
        <v>374.3116002827731</v>
      </c>
    </row>
    <row r="880" spans="1:10" x14ac:dyDescent="0.45">
      <c r="A880" s="1" t="s">
        <v>1557</v>
      </c>
      <c r="B880" s="1" t="s">
        <v>1728</v>
      </c>
      <c r="C880" s="1" t="s">
        <v>1729</v>
      </c>
      <c r="D880" s="2">
        <v>77.636470081565349</v>
      </c>
      <c r="E880" s="2">
        <v>57.671212677232283</v>
      </c>
      <c r="F880" s="2">
        <v>2.2866859182031218</v>
      </c>
      <c r="G880" s="2">
        <v>908.65528463140447</v>
      </c>
      <c r="H880" s="2">
        <v>799.62625587457842</v>
      </c>
      <c r="I880" s="2">
        <v>4199.1259314559165</v>
      </c>
      <c r="J880" s="2">
        <v>67.485016612912702</v>
      </c>
    </row>
    <row r="881" spans="1:10" x14ac:dyDescent="0.45">
      <c r="A881" s="1" t="s">
        <v>1557</v>
      </c>
      <c r="B881" s="1" t="s">
        <v>1730</v>
      </c>
      <c r="C881" s="1" t="s">
        <v>1731</v>
      </c>
      <c r="D881" s="2">
        <v>98.902182241077668</v>
      </c>
      <c r="E881" s="2">
        <v>72.913040983482688</v>
      </c>
      <c r="F881" s="2">
        <v>5.2615133126040767</v>
      </c>
      <c r="G881" s="2">
        <v>1886.5793434476018</v>
      </c>
      <c r="H881" s="2">
        <v>1035.934052785816</v>
      </c>
      <c r="I881" s="2">
        <v>3346.0451951383529</v>
      </c>
      <c r="J881" s="2">
        <v>39.152273181565384</v>
      </c>
    </row>
    <row r="882" spans="1:10" x14ac:dyDescent="0.45">
      <c r="A882" s="1" t="s">
        <v>1557</v>
      </c>
      <c r="B882" s="1" t="s">
        <v>1732</v>
      </c>
      <c r="C882" s="1" t="s">
        <v>1733</v>
      </c>
      <c r="D882" s="2">
        <v>131.75746282431447</v>
      </c>
      <c r="E882" s="2">
        <v>73.765107365531506</v>
      </c>
      <c r="F882" s="2">
        <v>2.4818649867724063</v>
      </c>
      <c r="G882" s="2">
        <v>1024.453281631058</v>
      </c>
      <c r="H882" s="2">
        <v>338.1899610300847</v>
      </c>
      <c r="I882" s="2">
        <v>15742.576526279612</v>
      </c>
      <c r="J882" s="2">
        <v>107.00846938492099</v>
      </c>
    </row>
    <row r="883" spans="1:10" x14ac:dyDescent="0.45">
      <c r="A883" s="1" t="s">
        <v>1557</v>
      </c>
      <c r="B883" s="1" t="s">
        <v>1734</v>
      </c>
      <c r="C883" s="1" t="s">
        <v>1735</v>
      </c>
      <c r="D883" s="2">
        <v>209.84566396187762</v>
      </c>
      <c r="E883" s="2">
        <v>168.50811730636488</v>
      </c>
      <c r="F883" s="2">
        <v>9.2912627670947074</v>
      </c>
      <c r="G883" s="2">
        <v>6388.6369783037062</v>
      </c>
      <c r="H883" s="2">
        <v>1693.7795286884327</v>
      </c>
      <c r="I883" s="2">
        <v>3791.1550397382089</v>
      </c>
      <c r="J883" s="2">
        <v>127.45447302552867</v>
      </c>
    </row>
    <row r="884" spans="1:10" x14ac:dyDescent="0.45">
      <c r="A884" s="1" t="s">
        <v>1557</v>
      </c>
      <c r="B884" s="1" t="s">
        <v>1736</v>
      </c>
      <c r="C884" s="1" t="s">
        <v>1737</v>
      </c>
      <c r="D884" s="2">
        <v>43.815870446770823</v>
      </c>
      <c r="E884" s="2">
        <v>31.079984366006464</v>
      </c>
      <c r="F884" s="2">
        <v>1.6354176386662536</v>
      </c>
      <c r="G884" s="2">
        <v>1318.7586006226363</v>
      </c>
      <c r="H884" s="2">
        <v>564.28115355486614</v>
      </c>
      <c r="I884" s="2">
        <v>5794.9928364816205</v>
      </c>
      <c r="J884" s="2">
        <v>17.258462400744563</v>
      </c>
    </row>
    <row r="885" spans="1:10" x14ac:dyDescent="0.45">
      <c r="A885" s="1" t="s">
        <v>1557</v>
      </c>
      <c r="B885" s="1" t="s">
        <v>1738</v>
      </c>
      <c r="C885" s="1" t="s">
        <v>1739</v>
      </c>
      <c r="D885" s="2">
        <v>1627.4390488783213</v>
      </c>
      <c r="E885" s="2">
        <v>951.36531960000548</v>
      </c>
      <c r="F885" s="2">
        <v>6.9640197805670807</v>
      </c>
      <c r="G885" s="2">
        <v>2220.0702927776642</v>
      </c>
      <c r="H885" s="2">
        <v>692.21608922840028</v>
      </c>
      <c r="I885" s="2">
        <v>6965.5277686252075</v>
      </c>
      <c r="J885" s="2">
        <v>42.903967265984541</v>
      </c>
    </row>
    <row r="886" spans="1:10" x14ac:dyDescent="0.45">
      <c r="A886" s="1" t="s">
        <v>1557</v>
      </c>
      <c r="B886" s="1" t="s">
        <v>1740</v>
      </c>
      <c r="C886" s="1" t="s">
        <v>1741</v>
      </c>
      <c r="D886" s="2">
        <v>226.95980152635477</v>
      </c>
      <c r="E886" s="2">
        <v>152.51003171257537</v>
      </c>
      <c r="F886" s="2">
        <v>9.7947250261675034</v>
      </c>
      <c r="G886" s="2">
        <v>1576.5171839494519</v>
      </c>
      <c r="H886" s="2">
        <v>203.72585918681636</v>
      </c>
      <c r="I886" s="2">
        <v>9436.1780216422885</v>
      </c>
      <c r="J886" s="2">
        <v>83.864297796320812</v>
      </c>
    </row>
    <row r="887" spans="1:10" x14ac:dyDescent="0.45">
      <c r="A887" s="1" t="s">
        <v>1557</v>
      </c>
      <c r="B887" s="1" t="s">
        <v>1742</v>
      </c>
      <c r="C887" s="1" t="s">
        <v>1743</v>
      </c>
      <c r="D887" s="2">
        <v>297.96598693321971</v>
      </c>
      <c r="E887" s="2">
        <v>218.35846681898002</v>
      </c>
      <c r="F887" s="2">
        <v>14.239503136748954</v>
      </c>
      <c r="G887" s="2">
        <v>2796.8128092469642</v>
      </c>
      <c r="H887" s="2">
        <v>575.91937431474275</v>
      </c>
      <c r="I887" s="2">
        <v>12197.062713185071</v>
      </c>
      <c r="J887" s="2">
        <v>156.80155664705836</v>
      </c>
    </row>
    <row r="888" spans="1:10" x14ac:dyDescent="0.45">
      <c r="A888" s="1" t="s">
        <v>1557</v>
      </c>
      <c r="B888" s="1" t="s">
        <v>1744</v>
      </c>
      <c r="C888" s="1" t="s">
        <v>1277</v>
      </c>
      <c r="D888" s="2">
        <v>214.93499519576088</v>
      </c>
      <c r="E888" s="2">
        <v>166.92752632796106</v>
      </c>
      <c r="F888" s="2">
        <v>10.20167692398992</v>
      </c>
      <c r="G888" s="2">
        <v>2928.9032083643442</v>
      </c>
      <c r="H888" s="2">
        <v>599.56970118459594</v>
      </c>
      <c r="I888" s="2">
        <v>1715.3822960246878</v>
      </c>
      <c r="J888" s="2">
        <v>98.358351278412698</v>
      </c>
    </row>
    <row r="889" spans="1:10" x14ac:dyDescent="0.45">
      <c r="A889" s="1" t="s">
        <v>1557</v>
      </c>
      <c r="B889" s="1" t="s">
        <v>1745</v>
      </c>
      <c r="C889" s="1" t="s">
        <v>1746</v>
      </c>
      <c r="D889" s="2">
        <v>133.69522274476137</v>
      </c>
      <c r="E889" s="2">
        <v>85.764794314487631</v>
      </c>
      <c r="F889" s="2">
        <v>3.7346805877769809</v>
      </c>
      <c r="G889" s="2">
        <v>2077.1376643783578</v>
      </c>
      <c r="H889" s="2">
        <v>615.1239633942572</v>
      </c>
      <c r="I889" s="2">
        <v>14552.34775604009</v>
      </c>
      <c r="J889" s="2">
        <v>79.375774802022846</v>
      </c>
    </row>
    <row r="890" spans="1:10" x14ac:dyDescent="0.45">
      <c r="A890" s="1" t="s">
        <v>1557</v>
      </c>
      <c r="B890" s="1" t="s">
        <v>1747</v>
      </c>
      <c r="C890" s="1" t="s">
        <v>1748</v>
      </c>
      <c r="D890" s="2">
        <v>81.496421221190445</v>
      </c>
      <c r="E890" s="2">
        <v>65.429505761129036</v>
      </c>
      <c r="F890" s="2">
        <v>3.0467984849975602</v>
      </c>
      <c r="G890" s="2">
        <v>1070.2984945762244</v>
      </c>
      <c r="H890" s="2">
        <v>568.11448783189076</v>
      </c>
      <c r="I890" s="2">
        <v>3113.2502854380541</v>
      </c>
      <c r="J890" s="2">
        <v>73.936919733918103</v>
      </c>
    </row>
    <row r="891" spans="1:10" x14ac:dyDescent="0.45">
      <c r="A891" s="1" t="s">
        <v>1557</v>
      </c>
      <c r="B891" s="1" t="s">
        <v>1749</v>
      </c>
      <c r="C891" s="1" t="s">
        <v>1750</v>
      </c>
      <c r="D891" s="2">
        <v>122.59937244196499</v>
      </c>
      <c r="E891" s="2">
        <v>86.997770496097701</v>
      </c>
      <c r="F891" s="2">
        <v>4.7145040219547125</v>
      </c>
      <c r="G891" s="2">
        <v>1122.9435332347875</v>
      </c>
      <c r="H891" s="2">
        <v>178.66666282246115</v>
      </c>
      <c r="I891" s="2">
        <v>7068.3844106787474</v>
      </c>
      <c r="J891" s="2">
        <v>88.904563323234882</v>
      </c>
    </row>
    <row r="892" spans="1:10" x14ac:dyDescent="0.45">
      <c r="A892" s="1" t="s">
        <v>1557</v>
      </c>
      <c r="B892" s="1" t="s">
        <v>1751</v>
      </c>
      <c r="C892" s="1" t="s">
        <v>1752</v>
      </c>
      <c r="D892" s="2">
        <v>1384.8049195184899</v>
      </c>
      <c r="E892" s="2">
        <v>1165.680136953705</v>
      </c>
      <c r="F892" s="2">
        <v>76.083990024066736</v>
      </c>
      <c r="G892" s="2">
        <v>34463.051956909541</v>
      </c>
      <c r="H892" s="2">
        <v>5892.1176313597798</v>
      </c>
      <c r="I892" s="2">
        <v>12698.518927560675</v>
      </c>
      <c r="J892" s="2">
        <v>946.05283220891351</v>
      </c>
    </row>
    <row r="893" spans="1:10" x14ac:dyDescent="0.45">
      <c r="A893" s="1" t="s">
        <v>1557</v>
      </c>
      <c r="B893" s="1" t="s">
        <v>1753</v>
      </c>
      <c r="C893" s="1" t="s">
        <v>286</v>
      </c>
      <c r="D893" s="2">
        <v>401.94857368119301</v>
      </c>
      <c r="E893" s="2">
        <v>296.21505309276171</v>
      </c>
      <c r="F893" s="2">
        <v>10.057813931115945</v>
      </c>
      <c r="G893" s="2">
        <v>3985.4249261807599</v>
      </c>
      <c r="H893" s="2">
        <v>1512.3393118416175</v>
      </c>
      <c r="I893" s="2">
        <v>5998.4912914449296</v>
      </c>
      <c r="J893" s="2">
        <v>183.12653930921249</v>
      </c>
    </row>
    <row r="894" spans="1:10" x14ac:dyDescent="0.45">
      <c r="A894" s="1" t="s">
        <v>1557</v>
      </c>
      <c r="B894" s="1" t="s">
        <v>1754</v>
      </c>
      <c r="C894" s="1" t="s">
        <v>1755</v>
      </c>
      <c r="D894" s="2">
        <v>238.67478364964208</v>
      </c>
      <c r="E894" s="2">
        <v>165.51255763035283</v>
      </c>
      <c r="F894" s="2">
        <v>6.0392692436674347</v>
      </c>
      <c r="G894" s="2">
        <v>2249.3390116124328</v>
      </c>
      <c r="H894" s="2">
        <v>970.67184621365698</v>
      </c>
      <c r="I894" s="2">
        <v>9841.2259941682951</v>
      </c>
      <c r="J894" s="2">
        <v>119.73219994843343</v>
      </c>
    </row>
    <row r="895" spans="1:10" x14ac:dyDescent="0.45">
      <c r="A895" s="1" t="s">
        <v>1557</v>
      </c>
      <c r="B895" s="1" t="s">
        <v>1756</v>
      </c>
      <c r="C895" s="1" t="s">
        <v>1757</v>
      </c>
      <c r="D895" s="2">
        <v>671.34935058809992</v>
      </c>
      <c r="E895" s="2">
        <v>374.6004401779723</v>
      </c>
      <c r="F895" s="2">
        <v>12.768597583070203</v>
      </c>
      <c r="G895" s="2">
        <v>3683.8851305350963</v>
      </c>
      <c r="H895" s="2">
        <v>1487.1564203254884</v>
      </c>
      <c r="I895" s="2">
        <v>4773.4711016926831</v>
      </c>
      <c r="J895" s="2">
        <v>237.44764291586895</v>
      </c>
    </row>
    <row r="896" spans="1:10" x14ac:dyDescent="0.45">
      <c r="A896" s="1" t="s">
        <v>1557</v>
      </c>
      <c r="B896" s="1" t="s">
        <v>1758</v>
      </c>
      <c r="C896" s="1" t="s">
        <v>1759</v>
      </c>
      <c r="D896" s="2">
        <v>342.47451418796152</v>
      </c>
      <c r="E896" s="2">
        <v>246.54707638993438</v>
      </c>
      <c r="F896" s="2">
        <v>10.253150971282071</v>
      </c>
      <c r="G896" s="2">
        <v>5098.7705504203277</v>
      </c>
      <c r="H896" s="2">
        <v>1424.1680885671094</v>
      </c>
      <c r="I896" s="2">
        <v>9396.785879377132</v>
      </c>
      <c r="J896" s="2">
        <v>187.09233987061819</v>
      </c>
    </row>
    <row r="897" spans="1:10" x14ac:dyDescent="0.45">
      <c r="A897" s="1" t="s">
        <v>1557</v>
      </c>
      <c r="B897" s="1" t="s">
        <v>1760</v>
      </c>
      <c r="C897" s="1" t="s">
        <v>1761</v>
      </c>
      <c r="D897" s="2">
        <v>1164.9374648942089</v>
      </c>
      <c r="E897" s="2">
        <v>984.25172903625628</v>
      </c>
      <c r="F897" s="2">
        <v>23.212213375186593</v>
      </c>
      <c r="G897" s="2">
        <v>10749.070821773057</v>
      </c>
      <c r="H897" s="2">
        <v>1781.6080864124231</v>
      </c>
      <c r="I897" s="2">
        <v>5630.3418273502839</v>
      </c>
      <c r="J897" s="2">
        <v>330.38370926456804</v>
      </c>
    </row>
    <row r="898" spans="1:10" x14ac:dyDescent="0.45">
      <c r="A898" s="1" t="s">
        <v>1557</v>
      </c>
      <c r="B898" s="1" t="s">
        <v>1762</v>
      </c>
      <c r="C898" s="1" t="s">
        <v>1763</v>
      </c>
      <c r="D898" s="2">
        <v>743.48057237768262</v>
      </c>
      <c r="E898" s="2">
        <v>607.57968993967347</v>
      </c>
      <c r="F898" s="2">
        <v>35.516102375156116</v>
      </c>
      <c r="G898" s="2">
        <v>28477.073925733162</v>
      </c>
      <c r="H898" s="2">
        <v>4512.0645104296336</v>
      </c>
      <c r="I898" s="2">
        <v>15499.532680762497</v>
      </c>
      <c r="J898" s="2">
        <v>290.84175830330872</v>
      </c>
    </row>
    <row r="899" spans="1:10" x14ac:dyDescent="0.45">
      <c r="A899" s="1" t="s">
        <v>1557</v>
      </c>
      <c r="B899" s="1" t="s">
        <v>1764</v>
      </c>
      <c r="C899" s="1" t="s">
        <v>1765</v>
      </c>
      <c r="D899" s="2">
        <v>148.86633427904414</v>
      </c>
      <c r="E899" s="2">
        <v>106.29921550545772</v>
      </c>
      <c r="F899" s="2">
        <v>3.0271561292175946</v>
      </c>
      <c r="G899" s="2">
        <v>988.7080434207453</v>
      </c>
      <c r="H899" s="2">
        <v>888.40782128738169</v>
      </c>
      <c r="I899" s="2">
        <v>5524.1414172126069</v>
      </c>
      <c r="J899" s="2">
        <v>59.207214171974492</v>
      </c>
    </row>
    <row r="900" spans="1:10" x14ac:dyDescent="0.45">
      <c r="A900" s="1" t="s">
        <v>1557</v>
      </c>
      <c r="B900" s="1" t="s">
        <v>1766</v>
      </c>
      <c r="C900" s="1" t="s">
        <v>1767</v>
      </c>
      <c r="D900" s="2">
        <v>436.69401357615084</v>
      </c>
      <c r="E900" s="2">
        <v>312.54815949654289</v>
      </c>
      <c r="F900" s="2">
        <v>16.248263032750852</v>
      </c>
      <c r="G900" s="2">
        <v>10655.000497345245</v>
      </c>
      <c r="H900" s="2">
        <v>2443.2117522904264</v>
      </c>
      <c r="I900" s="2">
        <v>5166.5125022618431</v>
      </c>
      <c r="J900" s="2">
        <v>163.98924541831815</v>
      </c>
    </row>
    <row r="901" spans="1:10" x14ac:dyDescent="0.45">
      <c r="A901" s="1" t="s">
        <v>1557</v>
      </c>
      <c r="B901" s="1" t="s">
        <v>1768</v>
      </c>
      <c r="C901" s="1" t="s">
        <v>1769</v>
      </c>
      <c r="D901" s="2">
        <v>168.2344695821723</v>
      </c>
      <c r="E901" s="2">
        <v>186.71465863999575</v>
      </c>
      <c r="F901" s="2">
        <v>9.1423955725655102</v>
      </c>
      <c r="G901" s="2">
        <v>2703.4188330218553</v>
      </c>
      <c r="H901" s="2">
        <v>1076.1999635260559</v>
      </c>
      <c r="I901" s="2">
        <v>3463.2704602649596</v>
      </c>
      <c r="J901" s="2">
        <v>945.79497930326374</v>
      </c>
    </row>
    <row r="902" spans="1:10" x14ac:dyDescent="0.45">
      <c r="A902" s="1" t="s">
        <v>1557</v>
      </c>
      <c r="B902" s="1" t="s">
        <v>1770</v>
      </c>
      <c r="C902" s="1" t="s">
        <v>1771</v>
      </c>
      <c r="D902" s="2">
        <v>824.1525794824239</v>
      </c>
      <c r="E902" s="2">
        <v>646.87463290579296</v>
      </c>
      <c r="F902" s="2">
        <v>37.194535013770363</v>
      </c>
      <c r="G902" s="2">
        <v>24439.100943930847</v>
      </c>
      <c r="H902" s="2">
        <v>4778.5547905634385</v>
      </c>
      <c r="I902" s="2">
        <v>6824.4820823881601</v>
      </c>
      <c r="J902" s="2">
        <v>370.76313147215319</v>
      </c>
    </row>
    <row r="903" spans="1:10" x14ac:dyDescent="0.45">
      <c r="A903" s="1" t="s">
        <v>1557</v>
      </c>
      <c r="B903" s="1" t="s">
        <v>1772</v>
      </c>
      <c r="C903" s="1" t="s">
        <v>1773</v>
      </c>
      <c r="D903" s="2">
        <v>662.67884887190087</v>
      </c>
      <c r="E903" s="2">
        <v>441.58465475619721</v>
      </c>
      <c r="F903" s="2">
        <v>16.439866440158514</v>
      </c>
      <c r="G903" s="2">
        <v>4359.7551896718633</v>
      </c>
      <c r="H903" s="2">
        <v>1213.8821490451303</v>
      </c>
      <c r="I903" s="2">
        <v>4860.1496735685059</v>
      </c>
      <c r="J903" s="2">
        <v>275.45390109462761</v>
      </c>
    </row>
    <row r="904" spans="1:10" x14ac:dyDescent="0.45">
      <c r="A904" s="1" t="s">
        <v>412</v>
      </c>
      <c r="B904" s="1" t="s">
        <v>1774</v>
      </c>
      <c r="C904" s="1" t="s">
        <v>1775</v>
      </c>
      <c r="D904" s="2">
        <v>134.57439502952505</v>
      </c>
      <c r="E904" s="2">
        <v>105.12094726674353</v>
      </c>
      <c r="F904" s="2">
        <v>9.1343679536345714</v>
      </c>
      <c r="G904" s="2">
        <v>1340.4946031732006</v>
      </c>
      <c r="H904" s="2">
        <v>1425.057850157682</v>
      </c>
      <c r="I904" s="2">
        <v>8552.4691851312127</v>
      </c>
      <c r="J904" s="2">
        <v>291.88193307443908</v>
      </c>
    </row>
    <row r="905" spans="1:10" x14ac:dyDescent="0.45">
      <c r="A905" s="1" t="s">
        <v>412</v>
      </c>
      <c r="B905" s="1" t="s">
        <v>1776</v>
      </c>
      <c r="C905" s="1" t="s">
        <v>1777</v>
      </c>
      <c r="D905" s="2">
        <v>208.15734980641261</v>
      </c>
      <c r="E905" s="2">
        <v>164.143124496063</v>
      </c>
      <c r="F905" s="2">
        <v>23.662969907549574</v>
      </c>
      <c r="G905" s="2">
        <v>3347.1844412554901</v>
      </c>
      <c r="H905" s="2">
        <v>1864.7404472388471</v>
      </c>
      <c r="I905" s="2">
        <v>2639.2811996713554</v>
      </c>
      <c r="J905" s="2">
        <v>80.940663038241041</v>
      </c>
    </row>
    <row r="906" spans="1:10" x14ac:dyDescent="0.45">
      <c r="A906" s="1" t="s">
        <v>412</v>
      </c>
      <c r="B906" s="1" t="s">
        <v>1778</v>
      </c>
      <c r="C906" s="1" t="s">
        <v>1779</v>
      </c>
      <c r="D906" s="2">
        <v>532.23050372517662</v>
      </c>
      <c r="E906" s="2">
        <v>435.18631106692078</v>
      </c>
      <c r="F906" s="2">
        <v>26.308242863091511</v>
      </c>
      <c r="G906" s="2">
        <v>4177.8465124008544</v>
      </c>
      <c r="H906" s="2">
        <v>2274.1882317580212</v>
      </c>
      <c r="I906" s="2">
        <v>5723.4417982613159</v>
      </c>
      <c r="J906" s="2">
        <v>208.58272993554164</v>
      </c>
    </row>
    <row r="907" spans="1:10" x14ac:dyDescent="0.45">
      <c r="A907" s="1" t="s">
        <v>412</v>
      </c>
      <c r="B907" s="1" t="s">
        <v>1780</v>
      </c>
      <c r="C907" s="1" t="s">
        <v>1781</v>
      </c>
      <c r="D907" s="2">
        <v>875.56442409734836</v>
      </c>
      <c r="E907" s="2">
        <v>735.93651778685432</v>
      </c>
      <c r="F907" s="2">
        <v>115.34781258386479</v>
      </c>
      <c r="G907" s="2">
        <v>9416.5732240200723</v>
      </c>
      <c r="H907" s="2">
        <v>3686.495451739916</v>
      </c>
      <c r="I907" s="2">
        <v>13945.663253495906</v>
      </c>
      <c r="J907" s="2">
        <v>661.84166053654224</v>
      </c>
    </row>
    <row r="908" spans="1:10" x14ac:dyDescent="0.45">
      <c r="A908" s="1" t="s">
        <v>412</v>
      </c>
      <c r="B908" s="1" t="s">
        <v>1782</v>
      </c>
      <c r="C908" s="1" t="s">
        <v>1783</v>
      </c>
      <c r="D908" s="2">
        <v>72.138217409358106</v>
      </c>
      <c r="E908" s="2">
        <v>55.653373725581368</v>
      </c>
      <c r="F908" s="2">
        <v>4.1261777669892794</v>
      </c>
      <c r="G908" s="2">
        <v>817.66336715559544</v>
      </c>
      <c r="H908" s="2">
        <v>1118.1874032837393</v>
      </c>
      <c r="I908" s="2">
        <v>13736.726817816709</v>
      </c>
      <c r="J908" s="2">
        <v>65.90422787959416</v>
      </c>
    </row>
    <row r="909" spans="1:10" x14ac:dyDescent="0.45">
      <c r="A909" s="1" t="s">
        <v>412</v>
      </c>
      <c r="B909" s="1" t="s">
        <v>1784</v>
      </c>
      <c r="C909" s="1" t="s">
        <v>1121</v>
      </c>
      <c r="D909" s="2">
        <v>1835.8355134655783</v>
      </c>
      <c r="E909" s="2">
        <v>1232.6263419112893</v>
      </c>
      <c r="F909" s="2">
        <v>151.72479846564423</v>
      </c>
      <c r="G909" s="2">
        <v>25129.919963422617</v>
      </c>
      <c r="H909" s="2">
        <v>12061.754319863971</v>
      </c>
      <c r="I909" s="2">
        <v>12864.746950658095</v>
      </c>
      <c r="J909" s="2">
        <v>311.0520220585924</v>
      </c>
    </row>
    <row r="910" spans="1:10" x14ac:dyDescent="0.45">
      <c r="A910" s="1" t="s">
        <v>412</v>
      </c>
      <c r="B910" s="1" t="s">
        <v>1785</v>
      </c>
      <c r="C910" s="1" t="s">
        <v>1786</v>
      </c>
      <c r="D910" s="2">
        <v>1359.8932745981476</v>
      </c>
      <c r="E910" s="2">
        <v>1087.6864437455311</v>
      </c>
      <c r="F910" s="2">
        <v>351.45316041884251</v>
      </c>
      <c r="G910" s="2">
        <v>52348.663664124389</v>
      </c>
      <c r="H910" s="2">
        <v>25921.626158543721</v>
      </c>
      <c r="I910" s="2">
        <v>17971.265953886999</v>
      </c>
      <c r="J910" s="2">
        <v>632.98114519429453</v>
      </c>
    </row>
    <row r="911" spans="1:10" x14ac:dyDescent="0.45">
      <c r="A911" s="1" t="s">
        <v>412</v>
      </c>
      <c r="B911" s="1" t="s">
        <v>1787</v>
      </c>
      <c r="C911" s="1" t="s">
        <v>320</v>
      </c>
      <c r="D911" s="2">
        <v>333.27958145221021</v>
      </c>
      <c r="E911" s="2">
        <v>265.99704087630198</v>
      </c>
      <c r="F911" s="2">
        <v>131.4590260626247</v>
      </c>
      <c r="G911" s="2">
        <v>10122.615207005161</v>
      </c>
      <c r="H911" s="2">
        <v>12679.941708309594</v>
      </c>
      <c r="I911" s="2">
        <v>12689.123995255204</v>
      </c>
      <c r="J911" s="2">
        <v>169.32597151612077</v>
      </c>
    </row>
    <row r="912" spans="1:10" x14ac:dyDescent="0.45">
      <c r="A912" s="1" t="s">
        <v>412</v>
      </c>
      <c r="B912" s="1" t="s">
        <v>1788</v>
      </c>
      <c r="C912" s="1" t="s">
        <v>1789</v>
      </c>
      <c r="D912" s="2">
        <v>362.92895890361103</v>
      </c>
      <c r="E912" s="2">
        <v>311.8537453861436</v>
      </c>
      <c r="F912" s="2">
        <v>35.20991304006936</v>
      </c>
      <c r="G912" s="2">
        <v>4337.7453412390687</v>
      </c>
      <c r="H912" s="2">
        <v>1599.2062591877566</v>
      </c>
      <c r="I912" s="2">
        <v>4140.4241280057686</v>
      </c>
      <c r="J912" s="2">
        <v>132.49037236800135</v>
      </c>
    </row>
    <row r="913" spans="1:10" x14ac:dyDescent="0.45">
      <c r="A913" s="1" t="s">
        <v>412</v>
      </c>
      <c r="B913" s="1" t="s">
        <v>1790</v>
      </c>
      <c r="C913" s="1" t="s">
        <v>1791</v>
      </c>
      <c r="D913" s="2">
        <v>278.0381649556943</v>
      </c>
      <c r="E913" s="2">
        <v>216.71794961655604</v>
      </c>
      <c r="F913" s="2">
        <v>14.77858901822157</v>
      </c>
      <c r="G913" s="2">
        <v>2384.588561538369</v>
      </c>
      <c r="H913" s="2">
        <v>1794.1218976274395</v>
      </c>
      <c r="I913" s="2">
        <v>7510.7193521655963</v>
      </c>
      <c r="J913" s="2">
        <v>153.48817668468965</v>
      </c>
    </row>
    <row r="914" spans="1:10" x14ac:dyDescent="0.45">
      <c r="A914" s="1" t="s">
        <v>412</v>
      </c>
      <c r="B914" s="1" t="s">
        <v>1792</v>
      </c>
      <c r="C914" s="1" t="s">
        <v>1793</v>
      </c>
      <c r="D914" s="2">
        <v>672.85799083010022</v>
      </c>
      <c r="E914" s="2">
        <v>541.38592767470539</v>
      </c>
      <c r="F914" s="2">
        <v>130.97389870175331</v>
      </c>
      <c r="G914" s="2">
        <v>27278.899998828623</v>
      </c>
      <c r="H914" s="2">
        <v>12883.335355639661</v>
      </c>
      <c r="I914" s="2">
        <v>13187.19811807055</v>
      </c>
      <c r="J914" s="2">
        <v>360.28897916116711</v>
      </c>
    </row>
    <row r="915" spans="1:10" x14ac:dyDescent="0.45">
      <c r="A915" s="1" t="s">
        <v>412</v>
      </c>
      <c r="B915" s="1" t="s">
        <v>1794</v>
      </c>
      <c r="C915" s="1" t="s">
        <v>1795</v>
      </c>
      <c r="D915" s="2">
        <v>384.86399912002651</v>
      </c>
      <c r="E915" s="2">
        <v>305.08693823394179</v>
      </c>
      <c r="F915" s="2">
        <v>39.58003438281245</v>
      </c>
      <c r="G915" s="2">
        <v>7307.7887888515943</v>
      </c>
      <c r="H915" s="2">
        <v>3756.5032055782585</v>
      </c>
      <c r="I915" s="2">
        <v>10102.253784057924</v>
      </c>
      <c r="J915" s="2">
        <v>447.4893628680951</v>
      </c>
    </row>
    <row r="916" spans="1:10" x14ac:dyDescent="0.45">
      <c r="A916" s="1" t="s">
        <v>412</v>
      </c>
      <c r="B916" s="1" t="s">
        <v>1796</v>
      </c>
      <c r="C916" s="1" t="s">
        <v>1797</v>
      </c>
      <c r="D916" s="2">
        <v>294.54646415280928</v>
      </c>
      <c r="E916" s="2">
        <v>232.75616755717218</v>
      </c>
      <c r="F916" s="2">
        <v>11.183819877469931</v>
      </c>
      <c r="G916" s="2">
        <v>2317.6856696450427</v>
      </c>
      <c r="H916" s="2">
        <v>1645.2256969877208</v>
      </c>
      <c r="I916" s="2">
        <v>8771.3808736988431</v>
      </c>
      <c r="J916" s="2">
        <v>171.71256421624099</v>
      </c>
    </row>
    <row r="917" spans="1:10" x14ac:dyDescent="0.45">
      <c r="A917" s="1" t="s">
        <v>412</v>
      </c>
      <c r="B917" s="1" t="s">
        <v>1798</v>
      </c>
      <c r="C917" s="1" t="s">
        <v>1799</v>
      </c>
      <c r="D917" s="2">
        <v>78.144140591850004</v>
      </c>
      <c r="E917" s="2">
        <v>61.881537310114389</v>
      </c>
      <c r="F917" s="2">
        <v>6.7171242408837299</v>
      </c>
      <c r="G917" s="2">
        <v>955.28217390329814</v>
      </c>
      <c r="H917" s="2">
        <v>1459.0263013355357</v>
      </c>
      <c r="I917" s="2">
        <v>9529.5622964397262</v>
      </c>
      <c r="J917" s="2">
        <v>75.536352338287557</v>
      </c>
    </row>
    <row r="918" spans="1:10" x14ac:dyDescent="0.45">
      <c r="A918" s="1" t="s">
        <v>412</v>
      </c>
      <c r="B918" s="1" t="s">
        <v>1800</v>
      </c>
      <c r="C918" s="1" t="s">
        <v>1801</v>
      </c>
      <c r="D918" s="2">
        <v>164.7092280787592</v>
      </c>
      <c r="E918" s="2">
        <v>123.80412150048173</v>
      </c>
      <c r="F918" s="2">
        <v>11.035326330666969</v>
      </c>
      <c r="G918" s="2">
        <v>1914.1768306970034</v>
      </c>
      <c r="H918" s="2">
        <v>1206.726489926735</v>
      </c>
      <c r="I918" s="2">
        <v>13443.985384283073</v>
      </c>
      <c r="J918" s="2">
        <v>698.20164387078296</v>
      </c>
    </row>
    <row r="919" spans="1:10" x14ac:dyDescent="0.45">
      <c r="A919" s="1" t="s">
        <v>412</v>
      </c>
      <c r="B919" s="1" t="s">
        <v>1802</v>
      </c>
      <c r="C919" s="1" t="s">
        <v>1803</v>
      </c>
      <c r="D919" s="2">
        <v>140.07496154544867</v>
      </c>
      <c r="E919" s="2">
        <v>105.02776899477888</v>
      </c>
      <c r="F919" s="2">
        <v>6.5321831391271665</v>
      </c>
      <c r="G919" s="2">
        <v>1569.5865562724871</v>
      </c>
      <c r="H919" s="2">
        <v>1122.1532770436113</v>
      </c>
      <c r="I919" s="2">
        <v>1852.4073751742771</v>
      </c>
      <c r="J919" s="2">
        <v>89.63739010340143</v>
      </c>
    </row>
    <row r="920" spans="1:10" x14ac:dyDescent="0.45">
      <c r="A920" s="1" t="s">
        <v>412</v>
      </c>
      <c r="B920" s="1" t="s">
        <v>1804</v>
      </c>
      <c r="C920" s="1" t="s">
        <v>1805</v>
      </c>
      <c r="D920" s="2">
        <v>2114.923340099981</v>
      </c>
      <c r="E920" s="2">
        <v>1256.1750970413027</v>
      </c>
      <c r="F920" s="2">
        <v>287.14430125745082</v>
      </c>
      <c r="G920" s="2">
        <v>4738.9710040897444</v>
      </c>
      <c r="H920" s="2">
        <v>2656.6156984880677</v>
      </c>
      <c r="I920" s="2">
        <v>11029.839388884724</v>
      </c>
      <c r="J920" s="2">
        <v>852.06051846696039</v>
      </c>
    </row>
    <row r="921" spans="1:10" x14ac:dyDescent="0.45">
      <c r="A921" s="1" t="s">
        <v>412</v>
      </c>
      <c r="B921" s="1" t="s">
        <v>1806</v>
      </c>
      <c r="C921" s="1" t="s">
        <v>1807</v>
      </c>
      <c r="D921" s="2">
        <v>333.43467922936566</v>
      </c>
      <c r="E921" s="2">
        <v>267.45652949858584</v>
      </c>
      <c r="F921" s="2">
        <v>50.176727127753338</v>
      </c>
      <c r="G921" s="2">
        <v>10984.758460792353</v>
      </c>
      <c r="H921" s="2">
        <v>5119.327615091277</v>
      </c>
      <c r="I921" s="2">
        <v>12554.41073735258</v>
      </c>
      <c r="J921" s="2">
        <v>192.15726086679138</v>
      </c>
    </row>
    <row r="922" spans="1:10" x14ac:dyDescent="0.45">
      <c r="A922" s="1" t="s">
        <v>412</v>
      </c>
      <c r="B922" s="1" t="s">
        <v>1808</v>
      </c>
      <c r="C922" s="1" t="s">
        <v>1809</v>
      </c>
      <c r="D922" s="2">
        <v>410.67598554015962</v>
      </c>
      <c r="E922" s="2">
        <v>325.87045650766436</v>
      </c>
      <c r="F922" s="2">
        <v>17.701086025557849</v>
      </c>
      <c r="G922" s="2">
        <v>2999.632756151635</v>
      </c>
      <c r="H922" s="2">
        <v>1290.17817422864</v>
      </c>
      <c r="I922" s="2">
        <v>14846.408402615281</v>
      </c>
      <c r="J922" s="2">
        <v>527.8922628523211</v>
      </c>
    </row>
    <row r="923" spans="1:10" x14ac:dyDescent="0.45">
      <c r="A923" s="1" t="s">
        <v>412</v>
      </c>
      <c r="B923" s="1" t="s">
        <v>1810</v>
      </c>
      <c r="C923" s="1" t="s">
        <v>1811</v>
      </c>
      <c r="D923" s="2">
        <v>276.90428405875468</v>
      </c>
      <c r="E923" s="2">
        <v>231.80867608745891</v>
      </c>
      <c r="F923" s="2">
        <v>31.349353668103923</v>
      </c>
      <c r="G923" s="2">
        <v>5079.8480163275362</v>
      </c>
      <c r="H923" s="2">
        <v>2368.6730355816021</v>
      </c>
      <c r="I923" s="2">
        <v>12930.178541043688</v>
      </c>
      <c r="J923" s="2">
        <v>134.3498567338365</v>
      </c>
    </row>
    <row r="924" spans="1:10" x14ac:dyDescent="0.45">
      <c r="A924" s="1" t="s">
        <v>412</v>
      </c>
      <c r="B924" s="1" t="s">
        <v>1812</v>
      </c>
      <c r="C924" s="1" t="s">
        <v>1813</v>
      </c>
      <c r="D924" s="2">
        <v>45.429219462406429</v>
      </c>
      <c r="E924" s="2">
        <v>35.537925739868555</v>
      </c>
      <c r="F924" s="2">
        <v>3.3458701011812715</v>
      </c>
      <c r="G924" s="2">
        <v>578.40838683804452</v>
      </c>
      <c r="H924" s="2">
        <v>819.41276677219196</v>
      </c>
      <c r="I924" s="2">
        <v>14105.902268367134</v>
      </c>
      <c r="J924" s="2">
        <v>485.21273381994126</v>
      </c>
    </row>
    <row r="925" spans="1:10" x14ac:dyDescent="0.45">
      <c r="A925" s="1" t="s">
        <v>412</v>
      </c>
      <c r="B925" s="1" t="s">
        <v>1814</v>
      </c>
      <c r="C925" s="1" t="s">
        <v>1815</v>
      </c>
      <c r="D925" s="2">
        <v>52.485160618933101</v>
      </c>
      <c r="E925" s="2">
        <v>37.941225482250324</v>
      </c>
      <c r="F925" s="2">
        <v>4.2397602383421615</v>
      </c>
      <c r="G925" s="2">
        <v>1136.2702256491818</v>
      </c>
      <c r="H925" s="2">
        <v>767.76941462467698</v>
      </c>
      <c r="I925" s="2">
        <v>1247.9859653425942</v>
      </c>
      <c r="J925" s="2">
        <v>45.469095807246887</v>
      </c>
    </row>
    <row r="926" spans="1:10" x14ac:dyDescent="0.45">
      <c r="A926" s="1" t="s">
        <v>412</v>
      </c>
      <c r="B926" s="1" t="s">
        <v>1816</v>
      </c>
      <c r="C926" s="1" t="s">
        <v>1817</v>
      </c>
      <c r="D926" s="2">
        <v>107.77389781597925</v>
      </c>
      <c r="E926" s="2">
        <v>73.411799603596478</v>
      </c>
      <c r="F926" s="2">
        <v>6.6647230789633962</v>
      </c>
      <c r="G926" s="2">
        <v>1187.9386037675281</v>
      </c>
      <c r="H926" s="2">
        <v>627.18136018466544</v>
      </c>
      <c r="I926" s="2">
        <v>1614.355728488533</v>
      </c>
      <c r="J926" s="2">
        <v>55.715998204484805</v>
      </c>
    </row>
    <row r="927" spans="1:10" x14ac:dyDescent="0.45">
      <c r="A927" s="1" t="s">
        <v>412</v>
      </c>
      <c r="B927" s="1" t="s">
        <v>1818</v>
      </c>
      <c r="C927" s="1" t="s">
        <v>1819</v>
      </c>
      <c r="D927" s="2">
        <v>337.35110638550861</v>
      </c>
      <c r="E927" s="2">
        <v>276.3807098489898</v>
      </c>
      <c r="F927" s="2">
        <v>34.886644399848578</v>
      </c>
      <c r="G927" s="2">
        <v>5078.3880299297634</v>
      </c>
      <c r="H927" s="2">
        <v>2301.7945889454231</v>
      </c>
      <c r="I927" s="2">
        <v>16576.838181883628</v>
      </c>
      <c r="J927" s="2">
        <v>573.16862288718391</v>
      </c>
    </row>
    <row r="928" spans="1:10" x14ac:dyDescent="0.45">
      <c r="A928" s="1" t="s">
        <v>412</v>
      </c>
      <c r="B928" s="1" t="s">
        <v>1820</v>
      </c>
      <c r="C928" s="1" t="s">
        <v>1821</v>
      </c>
      <c r="D928" s="2">
        <v>284.4866657752209</v>
      </c>
      <c r="E928" s="2">
        <v>210.49266990991455</v>
      </c>
      <c r="F928" s="2">
        <v>22.037397283408033</v>
      </c>
      <c r="G928" s="2">
        <v>3490.3892948513494</v>
      </c>
      <c r="H928" s="2">
        <v>1461.3201149694266</v>
      </c>
      <c r="I928" s="2">
        <v>16875.585416628026</v>
      </c>
      <c r="J928" s="2">
        <v>215.0710130616221</v>
      </c>
    </row>
    <row r="929" spans="1:10" x14ac:dyDescent="0.45">
      <c r="A929" s="1" t="s">
        <v>412</v>
      </c>
      <c r="B929" s="1" t="s">
        <v>1822</v>
      </c>
      <c r="C929" s="1" t="s">
        <v>1823</v>
      </c>
      <c r="D929" s="2">
        <v>98.056470762490889</v>
      </c>
      <c r="E929" s="2">
        <v>73.443491226186822</v>
      </c>
      <c r="F929" s="2">
        <v>9.6437362295060449</v>
      </c>
      <c r="G929" s="2">
        <v>1751.5730481763649</v>
      </c>
      <c r="H929" s="2">
        <v>1045.00385561489</v>
      </c>
      <c r="I929" s="2">
        <v>2551.2485957283484</v>
      </c>
      <c r="J929" s="2">
        <v>66.56430443502903</v>
      </c>
    </row>
    <row r="930" spans="1:10" x14ac:dyDescent="0.45">
      <c r="A930" s="1" t="s">
        <v>412</v>
      </c>
      <c r="B930" s="1" t="s">
        <v>1824</v>
      </c>
      <c r="C930" s="1" t="s">
        <v>1825</v>
      </c>
      <c r="D930" s="2">
        <v>86.748787435495913</v>
      </c>
      <c r="E930" s="2">
        <v>66.094695880919005</v>
      </c>
      <c r="F930" s="2">
        <v>4.2426715305325873</v>
      </c>
      <c r="G930" s="2">
        <v>1034.0116658431059</v>
      </c>
      <c r="H930" s="2">
        <v>909.33499462175769</v>
      </c>
      <c r="I930" s="2">
        <v>1719.7198147002537</v>
      </c>
      <c r="J930" s="2">
        <v>69.797870704994068</v>
      </c>
    </row>
    <row r="931" spans="1:10" x14ac:dyDescent="0.45">
      <c r="A931" s="1" t="s">
        <v>412</v>
      </c>
      <c r="B931" s="1" t="s">
        <v>1826</v>
      </c>
      <c r="C931" s="1" t="s">
        <v>1827</v>
      </c>
      <c r="D931" s="2">
        <v>322.25517020291289</v>
      </c>
      <c r="E931" s="2">
        <v>268.89883424845073</v>
      </c>
      <c r="F931" s="2">
        <v>42.859287051942488</v>
      </c>
      <c r="G931" s="2">
        <v>7286.8768254120287</v>
      </c>
      <c r="H931" s="2">
        <v>3433.2909870665135</v>
      </c>
      <c r="I931" s="2">
        <v>9107.0959198259607</v>
      </c>
      <c r="J931" s="2">
        <v>648.86578527952531</v>
      </c>
    </row>
    <row r="932" spans="1:10" x14ac:dyDescent="0.45">
      <c r="A932" s="1" t="s">
        <v>412</v>
      </c>
      <c r="B932" s="1" t="s">
        <v>1828</v>
      </c>
      <c r="C932" s="1" t="s">
        <v>1829</v>
      </c>
      <c r="D932" s="2">
        <v>457.77334823053934</v>
      </c>
      <c r="E932" s="2">
        <v>382.81551918474651</v>
      </c>
      <c r="F932" s="2">
        <v>56.421247293149271</v>
      </c>
      <c r="G932" s="2">
        <v>11193.906929947723</v>
      </c>
      <c r="H932" s="2">
        <v>4944.6038311621951</v>
      </c>
      <c r="I932" s="2">
        <v>10896.033938981705</v>
      </c>
      <c r="J932" s="2">
        <v>380.22477506156861</v>
      </c>
    </row>
    <row r="933" spans="1:10" x14ac:dyDescent="0.45">
      <c r="A933" s="1" t="s">
        <v>412</v>
      </c>
      <c r="B933" s="1" t="s">
        <v>1830</v>
      </c>
      <c r="C933" s="1" t="s">
        <v>1831</v>
      </c>
      <c r="D933" s="2">
        <v>439.09196177860406</v>
      </c>
      <c r="E933" s="2">
        <v>331.28746374184726</v>
      </c>
      <c r="F933" s="2">
        <v>24.231585443138336</v>
      </c>
      <c r="G933" s="2">
        <v>5584.1002300191185</v>
      </c>
      <c r="H933" s="2">
        <v>2334.9123466943947</v>
      </c>
      <c r="I933" s="2">
        <v>3025.7886082533046</v>
      </c>
      <c r="J933" s="2">
        <v>1243.4140558692732</v>
      </c>
    </row>
    <row r="934" spans="1:10" x14ac:dyDescent="0.45">
      <c r="A934" s="1" t="s">
        <v>412</v>
      </c>
      <c r="B934" s="1" t="s">
        <v>1832</v>
      </c>
      <c r="C934" s="1" t="s">
        <v>1833</v>
      </c>
      <c r="D934" s="2">
        <v>8596.3726147680754</v>
      </c>
      <c r="E934" s="2">
        <v>4934.9220676558671</v>
      </c>
      <c r="F934" s="2">
        <v>19.830131029278022</v>
      </c>
      <c r="G934" s="2">
        <v>5567.6570017518143</v>
      </c>
      <c r="H934" s="2">
        <v>3356.6993157144525</v>
      </c>
      <c r="I934" s="2">
        <v>8964.3216133028618</v>
      </c>
      <c r="J934" s="2">
        <v>161.31582438766839</v>
      </c>
    </row>
    <row r="935" spans="1:10" x14ac:dyDescent="0.45">
      <c r="A935" s="1" t="s">
        <v>412</v>
      </c>
      <c r="B935" s="1" t="s">
        <v>1834</v>
      </c>
      <c r="C935" s="1" t="s">
        <v>1835</v>
      </c>
      <c r="D935" s="2">
        <v>102.33984420952096</v>
      </c>
      <c r="E935" s="2">
        <v>79.209417636839731</v>
      </c>
      <c r="F935" s="2">
        <v>4.7823488464981541</v>
      </c>
      <c r="G935" s="2">
        <v>1075.84246093263</v>
      </c>
      <c r="H935" s="2">
        <v>859.43859121486048</v>
      </c>
      <c r="I935" s="2">
        <v>1809.3833496266748</v>
      </c>
      <c r="J935" s="2">
        <v>40.684830974417046</v>
      </c>
    </row>
    <row r="936" spans="1:10" x14ac:dyDescent="0.45">
      <c r="A936" s="1" t="s">
        <v>412</v>
      </c>
      <c r="B936" s="1" t="s">
        <v>1836</v>
      </c>
      <c r="C936" s="1" t="s">
        <v>1837</v>
      </c>
      <c r="D936" s="2">
        <v>103.29449353258121</v>
      </c>
      <c r="E936" s="2">
        <v>78.083184162683906</v>
      </c>
      <c r="F936" s="2">
        <v>5.1260393258309636</v>
      </c>
      <c r="G936" s="2">
        <v>1121.1046452037094</v>
      </c>
      <c r="H936" s="2">
        <v>938.03532902265079</v>
      </c>
      <c r="I936" s="2">
        <v>1823.5855415164913</v>
      </c>
      <c r="J936" s="2">
        <v>64.624096021906411</v>
      </c>
    </row>
    <row r="937" spans="1:10" x14ac:dyDescent="0.45">
      <c r="A937" s="1" t="s">
        <v>412</v>
      </c>
      <c r="B937" s="1" t="s">
        <v>4813</v>
      </c>
      <c r="C937" s="1" t="s">
        <v>4814</v>
      </c>
      <c r="D937" s="2">
        <v>11.360324324702407</v>
      </c>
      <c r="E937" s="2">
        <v>10.807352706519609</v>
      </c>
      <c r="F937" s="2">
        <v>0.31579202703087994</v>
      </c>
      <c r="G937" s="2">
        <v>89.928361118068366</v>
      </c>
      <c r="H937" s="2">
        <v>965.2912895420792</v>
      </c>
      <c r="I937" s="2">
        <v>8577.6413919005299</v>
      </c>
      <c r="J937" s="2">
        <v>14.59197626687957</v>
      </c>
    </row>
    <row r="938" spans="1:10" x14ac:dyDescent="0.45">
      <c r="A938" s="1" t="s">
        <v>412</v>
      </c>
      <c r="B938" s="1" t="s">
        <v>4815</v>
      </c>
      <c r="C938" s="1" t="s">
        <v>4453</v>
      </c>
      <c r="D938" s="2">
        <v>27.431650593676789</v>
      </c>
      <c r="E938" s="2">
        <v>26.008408894138476</v>
      </c>
      <c r="F938" s="2">
        <v>0.72591839273014747</v>
      </c>
      <c r="G938" s="2">
        <v>206.54345039363434</v>
      </c>
      <c r="H938" s="2">
        <v>900.88492416208294</v>
      </c>
      <c r="I938" s="2">
        <v>7800.5891714320987</v>
      </c>
      <c r="J938" s="2">
        <v>31.974077717858229</v>
      </c>
    </row>
    <row r="939" spans="1:10" x14ac:dyDescent="0.45">
      <c r="A939" s="1" t="s">
        <v>412</v>
      </c>
      <c r="B939" s="1" t="s">
        <v>4816</v>
      </c>
      <c r="C939" s="1" t="s">
        <v>3248</v>
      </c>
      <c r="D939" s="2">
        <v>7.9626113882018803</v>
      </c>
      <c r="E939" s="2">
        <v>7.5719290656283542</v>
      </c>
      <c r="F939" s="2">
        <v>0.21875987505617409</v>
      </c>
      <c r="G939" s="2">
        <v>62.765214612138138</v>
      </c>
      <c r="H939" s="2">
        <v>432.80263706588283</v>
      </c>
      <c r="I939" s="2">
        <v>1182.1386649476412</v>
      </c>
      <c r="J939" s="2">
        <v>27.600979623753982</v>
      </c>
    </row>
    <row r="940" spans="1:10" x14ac:dyDescent="0.45">
      <c r="A940" s="1" t="s">
        <v>1838</v>
      </c>
      <c r="B940" s="1" t="s">
        <v>1839</v>
      </c>
      <c r="C940" s="1" t="s">
        <v>1840</v>
      </c>
      <c r="D940" s="2">
        <v>479.70105588756809</v>
      </c>
      <c r="E940" s="2">
        <v>348.30440855900997</v>
      </c>
      <c r="F940" s="2">
        <v>63.768031984085205</v>
      </c>
      <c r="G940" s="2">
        <v>4304.104083511721</v>
      </c>
      <c r="H940" s="2">
        <v>1180.1129324419494</v>
      </c>
      <c r="I940" s="2">
        <v>25124.725278904327</v>
      </c>
      <c r="J940" s="2">
        <v>196.86174553017744</v>
      </c>
    </row>
    <row r="941" spans="1:10" x14ac:dyDescent="0.45">
      <c r="A941" s="1" t="s">
        <v>1838</v>
      </c>
      <c r="B941" s="1" t="s">
        <v>1841</v>
      </c>
      <c r="C941" s="1" t="s">
        <v>1842</v>
      </c>
      <c r="D941" s="2">
        <v>149.47504553683919</v>
      </c>
      <c r="E941" s="2">
        <v>120.69379080669178</v>
      </c>
      <c r="F941" s="2">
        <v>6.3103715040785726</v>
      </c>
      <c r="G941" s="2">
        <v>1934.7514983410315</v>
      </c>
      <c r="H941" s="2">
        <v>636.93699822075791</v>
      </c>
      <c r="I941" s="2">
        <v>9231.8687208043157</v>
      </c>
      <c r="J941" s="2">
        <v>475.45429479787731</v>
      </c>
    </row>
    <row r="942" spans="1:10" x14ac:dyDescent="0.45">
      <c r="A942" s="1" t="s">
        <v>1838</v>
      </c>
      <c r="B942" s="1" t="s">
        <v>1843</v>
      </c>
      <c r="C942" s="1" t="s">
        <v>1844</v>
      </c>
      <c r="D942" s="2">
        <v>153.00453746033151</v>
      </c>
      <c r="E942" s="2">
        <v>132.33343322454152</v>
      </c>
      <c r="F942" s="2">
        <v>5.4557529290091207</v>
      </c>
      <c r="G942" s="2">
        <v>1651.4478379075508</v>
      </c>
      <c r="H942" s="2">
        <v>526.98141578539185</v>
      </c>
      <c r="I942" s="2">
        <v>6254.3824344191216</v>
      </c>
      <c r="J942" s="2">
        <v>84.49196862059641</v>
      </c>
    </row>
    <row r="943" spans="1:10" x14ac:dyDescent="0.45">
      <c r="A943" s="1" t="s">
        <v>1838</v>
      </c>
      <c r="B943" s="1" t="s">
        <v>1845</v>
      </c>
      <c r="C943" s="1" t="s">
        <v>1846</v>
      </c>
      <c r="D943" s="2">
        <v>703.30886773053453</v>
      </c>
      <c r="E943" s="2">
        <v>484.40407071343225</v>
      </c>
      <c r="F943" s="2">
        <v>26.643279016356171</v>
      </c>
      <c r="G943" s="2">
        <v>8900.0413544221192</v>
      </c>
      <c r="H943" s="2">
        <v>1646.2351124178695</v>
      </c>
      <c r="I943" s="2">
        <v>11305.718098412081</v>
      </c>
      <c r="J943" s="2">
        <v>556.66875898284741</v>
      </c>
    </row>
    <row r="944" spans="1:10" x14ac:dyDescent="0.45">
      <c r="A944" s="1" t="s">
        <v>1838</v>
      </c>
      <c r="B944" s="1" t="s">
        <v>1847</v>
      </c>
      <c r="C944" s="1" t="s">
        <v>1848</v>
      </c>
      <c r="D944" s="2">
        <v>1367.3199168847145</v>
      </c>
      <c r="E944" s="2">
        <v>399.87031383950603</v>
      </c>
      <c r="F944" s="2">
        <v>29.686894070172819</v>
      </c>
      <c r="G944" s="2">
        <v>3379.8941198352754</v>
      </c>
      <c r="H944" s="2">
        <v>211.72684039802647</v>
      </c>
      <c r="I944" s="2">
        <v>11602.760964267656</v>
      </c>
      <c r="J944" s="2">
        <v>132.21577442595179</v>
      </c>
    </row>
    <row r="945" spans="1:10" x14ac:dyDescent="0.45">
      <c r="A945" s="1" t="s">
        <v>1838</v>
      </c>
      <c r="B945" s="1" t="s">
        <v>1849</v>
      </c>
      <c r="C945" s="1" t="s">
        <v>1850</v>
      </c>
      <c r="D945" s="2">
        <v>125.30824246028546</v>
      </c>
      <c r="E945" s="2">
        <v>105.35124740555818</v>
      </c>
      <c r="F945" s="2">
        <v>6.6269037038378551</v>
      </c>
      <c r="G945" s="2">
        <v>3409.4661093133359</v>
      </c>
      <c r="H945" s="2">
        <v>823.20681279753421</v>
      </c>
      <c r="I945" s="2">
        <v>4980.7816849385636</v>
      </c>
      <c r="J945" s="2">
        <v>117.16035443200533</v>
      </c>
    </row>
    <row r="946" spans="1:10" x14ac:dyDescent="0.45">
      <c r="A946" s="1" t="s">
        <v>1838</v>
      </c>
      <c r="B946" s="1" t="s">
        <v>1851</v>
      </c>
      <c r="C946" s="1" t="s">
        <v>1852</v>
      </c>
      <c r="D946" s="2">
        <v>271.0511887179515</v>
      </c>
      <c r="E946" s="2">
        <v>226.95756779270056</v>
      </c>
      <c r="F946" s="2">
        <v>19.958463208835401</v>
      </c>
      <c r="G946" s="2">
        <v>3015.340904068164</v>
      </c>
      <c r="H946" s="2">
        <v>392.43647812093366</v>
      </c>
      <c r="I946" s="2">
        <v>6451.1147557455024</v>
      </c>
      <c r="J946" s="2">
        <v>100.31502464194136</v>
      </c>
    </row>
    <row r="947" spans="1:10" x14ac:dyDescent="0.45">
      <c r="A947" s="1" t="s">
        <v>1838</v>
      </c>
      <c r="B947" s="1" t="s">
        <v>1853</v>
      </c>
      <c r="C947" s="1" t="s">
        <v>1854</v>
      </c>
      <c r="D947" s="2">
        <v>439.52188991118277</v>
      </c>
      <c r="E947" s="2">
        <v>335.23461322511139</v>
      </c>
      <c r="F947" s="2">
        <v>32.623618485885849</v>
      </c>
      <c r="G947" s="2">
        <v>8029.7742840678438</v>
      </c>
      <c r="H947" s="2">
        <v>1728.3760672678968</v>
      </c>
      <c r="I947" s="2">
        <v>9138.613528015374</v>
      </c>
      <c r="J947" s="2">
        <v>806.28039239089401</v>
      </c>
    </row>
    <row r="948" spans="1:10" x14ac:dyDescent="0.45">
      <c r="A948" s="1" t="s">
        <v>1838</v>
      </c>
      <c r="B948" s="1" t="s">
        <v>1855</v>
      </c>
      <c r="C948" s="1" t="s">
        <v>1856</v>
      </c>
      <c r="D948" s="2">
        <v>611.18672887131061</v>
      </c>
      <c r="E948" s="2">
        <v>288.21369369347627</v>
      </c>
      <c r="F948" s="2">
        <v>24.242651205439067</v>
      </c>
      <c r="G948" s="2">
        <v>2953.5025454733509</v>
      </c>
      <c r="H948" s="2">
        <v>216.25957230305397</v>
      </c>
      <c r="I948" s="2">
        <v>9526.558220858944</v>
      </c>
      <c r="J948" s="2">
        <v>390.00051428990406</v>
      </c>
    </row>
    <row r="949" spans="1:10" x14ac:dyDescent="0.45">
      <c r="A949" s="1" t="s">
        <v>1838</v>
      </c>
      <c r="B949" s="1" t="s">
        <v>1857</v>
      </c>
      <c r="C949" s="1" t="s">
        <v>1858</v>
      </c>
      <c r="D949" s="2">
        <v>539.07219729729127</v>
      </c>
      <c r="E949" s="2">
        <v>376.78143237073436</v>
      </c>
      <c r="F949" s="2">
        <v>16.185473951296153</v>
      </c>
      <c r="G949" s="2">
        <v>3761.8297684778508</v>
      </c>
      <c r="H949" s="2">
        <v>1193.1204439849962</v>
      </c>
      <c r="I949" s="2">
        <v>24526.84084438581</v>
      </c>
      <c r="J949" s="2">
        <v>263.95486124574603</v>
      </c>
    </row>
    <row r="950" spans="1:10" x14ac:dyDescent="0.45">
      <c r="A950" s="1" t="s">
        <v>1838</v>
      </c>
      <c r="B950" s="1" t="s">
        <v>1859</v>
      </c>
      <c r="C950" s="1" t="s">
        <v>1860</v>
      </c>
      <c r="D950" s="2">
        <v>124.76323494102817</v>
      </c>
      <c r="E950" s="2">
        <v>88.511513675740517</v>
      </c>
      <c r="F950" s="2">
        <v>3.6927429004674135</v>
      </c>
      <c r="G950" s="2">
        <v>2088.7534839341856</v>
      </c>
      <c r="H950" s="2">
        <v>751.00710600623461</v>
      </c>
      <c r="I950" s="2">
        <v>34946.437209821757</v>
      </c>
      <c r="J950" s="2">
        <v>210.31899836774321</v>
      </c>
    </row>
    <row r="951" spans="1:10" x14ac:dyDescent="0.45">
      <c r="A951" s="1" t="s">
        <v>1838</v>
      </c>
      <c r="B951" s="1" t="s">
        <v>1861</v>
      </c>
      <c r="C951" s="1" t="s">
        <v>1862</v>
      </c>
      <c r="D951" s="2">
        <v>251.21905427392451</v>
      </c>
      <c r="E951" s="2">
        <v>163.87266798976046</v>
      </c>
      <c r="F951" s="2">
        <v>7.6685260327713234</v>
      </c>
      <c r="G951" s="2">
        <v>3456.7483941609071</v>
      </c>
      <c r="H951" s="2">
        <v>995.32349983298491</v>
      </c>
      <c r="I951" s="2">
        <v>9408.8418655138757</v>
      </c>
      <c r="J951" s="2">
        <v>390.80938952221589</v>
      </c>
    </row>
    <row r="952" spans="1:10" x14ac:dyDescent="0.45">
      <c r="A952" s="1" t="s">
        <v>1838</v>
      </c>
      <c r="B952" s="1" t="s">
        <v>1863</v>
      </c>
      <c r="C952" s="1" t="s">
        <v>1864</v>
      </c>
      <c r="D952" s="2">
        <v>212.45550633014332</v>
      </c>
      <c r="E952" s="2">
        <v>166.34492157447144</v>
      </c>
      <c r="F952" s="2">
        <v>10.596371499515513</v>
      </c>
      <c r="G952" s="2">
        <v>1695.6488683211808</v>
      </c>
      <c r="H952" s="2">
        <v>712.90657518744092</v>
      </c>
      <c r="I952" s="2">
        <v>6332.9188507365534</v>
      </c>
      <c r="J952" s="2">
        <v>94.637057496594693</v>
      </c>
    </row>
    <row r="953" spans="1:10" x14ac:dyDescent="0.45">
      <c r="A953" s="1" t="s">
        <v>1838</v>
      </c>
      <c r="B953" s="1" t="s">
        <v>1865</v>
      </c>
      <c r="C953" s="1" t="s">
        <v>1176</v>
      </c>
      <c r="D953" s="2">
        <v>882.97856194532471</v>
      </c>
      <c r="E953" s="2">
        <v>773.9290161363781</v>
      </c>
      <c r="F953" s="2">
        <v>51.651106562696626</v>
      </c>
      <c r="G953" s="2">
        <v>5764.0470417411298</v>
      </c>
      <c r="H953" s="2">
        <v>944.90142536701183</v>
      </c>
      <c r="I953" s="2">
        <v>5823.9040123089371</v>
      </c>
      <c r="J953" s="2">
        <v>1351.3952896170651</v>
      </c>
    </row>
    <row r="954" spans="1:10" x14ac:dyDescent="0.45">
      <c r="A954" s="1" t="s">
        <v>1838</v>
      </c>
      <c r="B954" s="1" t="s">
        <v>1866</v>
      </c>
      <c r="C954" s="1" t="s">
        <v>1867</v>
      </c>
      <c r="D954" s="2">
        <v>893.90354007550638</v>
      </c>
      <c r="E954" s="2">
        <v>622.13673460039024</v>
      </c>
      <c r="F954" s="2">
        <v>38.309280536141486</v>
      </c>
      <c r="G954" s="2">
        <v>9175.1540479492087</v>
      </c>
      <c r="H954" s="2">
        <v>1830.470748910408</v>
      </c>
      <c r="I954" s="2">
        <v>6857.2170391878462</v>
      </c>
      <c r="J954" s="2">
        <v>574.06052093451206</v>
      </c>
    </row>
    <row r="955" spans="1:10" x14ac:dyDescent="0.45">
      <c r="A955" s="1" t="s">
        <v>1838</v>
      </c>
      <c r="B955" s="1" t="s">
        <v>1868</v>
      </c>
      <c r="C955" s="1" t="s">
        <v>1869</v>
      </c>
      <c r="D955" s="2">
        <v>986.8082176892965</v>
      </c>
      <c r="E955" s="2">
        <v>665.57910953791509</v>
      </c>
      <c r="F955" s="2">
        <v>19.161744475455869</v>
      </c>
      <c r="G955" s="2">
        <v>5780.8282181809182</v>
      </c>
      <c r="H955" s="2">
        <v>1860.8111888573471</v>
      </c>
      <c r="I955" s="2">
        <v>16130.394337891288</v>
      </c>
      <c r="J955" s="2">
        <v>303.56613059736981</v>
      </c>
    </row>
    <row r="956" spans="1:10" x14ac:dyDescent="0.45">
      <c r="A956" s="1" t="s">
        <v>1838</v>
      </c>
      <c r="B956" s="1" t="s">
        <v>1870</v>
      </c>
      <c r="C956" s="1" t="s">
        <v>1871</v>
      </c>
      <c r="D956" s="2">
        <v>3459.667805494661</v>
      </c>
      <c r="E956" s="2">
        <v>2362.9674120204591</v>
      </c>
      <c r="F956" s="2">
        <v>189.4145050830208</v>
      </c>
      <c r="G956" s="2">
        <v>56119.764585526893</v>
      </c>
      <c r="H956" s="2">
        <v>11485.662088579225</v>
      </c>
      <c r="I956" s="2">
        <v>22873.70915791201</v>
      </c>
      <c r="J956" s="2">
        <v>2932.7029136829874</v>
      </c>
    </row>
    <row r="957" spans="1:10" x14ac:dyDescent="0.45">
      <c r="A957" s="1" t="s">
        <v>1838</v>
      </c>
      <c r="B957" s="1" t="s">
        <v>1872</v>
      </c>
      <c r="C957" s="1" t="s">
        <v>1277</v>
      </c>
      <c r="D957" s="2">
        <v>262.39401601142777</v>
      </c>
      <c r="E957" s="2">
        <v>175.96428527849957</v>
      </c>
      <c r="F957" s="2">
        <v>6.3320794346695148</v>
      </c>
      <c r="G957" s="2">
        <v>2735.8076793463224</v>
      </c>
      <c r="H957" s="2">
        <v>1495.9710659695725</v>
      </c>
      <c r="I957" s="2">
        <v>15176.482000493448</v>
      </c>
      <c r="J957" s="2">
        <v>84.054839823137556</v>
      </c>
    </row>
    <row r="958" spans="1:10" x14ac:dyDescent="0.45">
      <c r="A958" s="1" t="s">
        <v>1838</v>
      </c>
      <c r="B958" s="1" t="s">
        <v>1873</v>
      </c>
      <c r="C958" s="1" t="s">
        <v>1874</v>
      </c>
      <c r="D958" s="2">
        <v>304.47162199781576</v>
      </c>
      <c r="E958" s="2">
        <v>278.80397964950475</v>
      </c>
      <c r="F958" s="2">
        <v>11.954697744969387</v>
      </c>
      <c r="G958" s="2">
        <v>2150.6590016220825</v>
      </c>
      <c r="H958" s="2">
        <v>226.41275185955647</v>
      </c>
      <c r="I958" s="2">
        <v>5491.8613807837328</v>
      </c>
      <c r="J958" s="2">
        <v>155.64545026773447</v>
      </c>
    </row>
    <row r="959" spans="1:10" x14ac:dyDescent="0.45">
      <c r="A959" s="1" t="s">
        <v>1838</v>
      </c>
      <c r="B959" s="1" t="s">
        <v>1875</v>
      </c>
      <c r="C959" s="1" t="s">
        <v>1876</v>
      </c>
      <c r="D959" s="2">
        <v>404.68885303250522</v>
      </c>
      <c r="E959" s="2">
        <v>314.32992607675862</v>
      </c>
      <c r="F959" s="2">
        <v>18.69789207181288</v>
      </c>
      <c r="G959" s="2">
        <v>13105.413428834063</v>
      </c>
      <c r="H959" s="2">
        <v>2318.9520510086454</v>
      </c>
      <c r="I959" s="2">
        <v>23484.019638523117</v>
      </c>
      <c r="J959" s="2">
        <v>289.54328129828468</v>
      </c>
    </row>
    <row r="960" spans="1:10" x14ac:dyDescent="0.45">
      <c r="A960" s="1" t="s">
        <v>1877</v>
      </c>
      <c r="B960" s="1" t="s">
        <v>1878</v>
      </c>
      <c r="C960" s="1" t="s">
        <v>488</v>
      </c>
      <c r="D960" s="2">
        <v>20.722413131857323</v>
      </c>
      <c r="E960" s="2">
        <v>14.794117011944596</v>
      </c>
      <c r="F960" s="2">
        <v>0.29032812010905457</v>
      </c>
      <c r="G960" s="2">
        <v>165.40299540012231</v>
      </c>
      <c r="H960" s="2">
        <v>251.25910434561584</v>
      </c>
      <c r="I960" s="2">
        <v>1206.4792796252191</v>
      </c>
      <c r="J960" s="2">
        <v>3.7580671688433598</v>
      </c>
    </row>
    <row r="961" spans="1:10" x14ac:dyDescent="0.45">
      <c r="A961" s="1" t="s">
        <v>1877</v>
      </c>
      <c r="B961" s="1" t="s">
        <v>1879</v>
      </c>
      <c r="C961" s="1" t="s">
        <v>1880</v>
      </c>
      <c r="D961" s="2">
        <v>62.708124082897037</v>
      </c>
      <c r="E961" s="2">
        <v>14.448135450119638</v>
      </c>
      <c r="F961" s="2">
        <v>0.21205571574993681</v>
      </c>
      <c r="G961" s="2">
        <v>226.74494812209724</v>
      </c>
      <c r="H961" s="2">
        <v>88.826079576799032</v>
      </c>
      <c r="I961" s="2">
        <v>556.06803032644348</v>
      </c>
      <c r="J961" s="2">
        <v>95.869068894641458</v>
      </c>
    </row>
    <row r="962" spans="1:10" x14ac:dyDescent="0.45">
      <c r="A962" s="1" t="s">
        <v>1877</v>
      </c>
      <c r="B962" s="1" t="s">
        <v>1881</v>
      </c>
      <c r="C962" s="1" t="s">
        <v>1882</v>
      </c>
      <c r="D962" s="2">
        <v>9.2385656765457345</v>
      </c>
      <c r="E962" s="2">
        <v>3.4429110015073547</v>
      </c>
      <c r="F962" s="2">
        <v>0.64606055838668663</v>
      </c>
      <c r="G962" s="2">
        <v>60.11272528419719</v>
      </c>
      <c r="H962" s="2">
        <v>178.60636701440433</v>
      </c>
      <c r="I962" s="2">
        <v>426.77253965891873</v>
      </c>
      <c r="J962" s="2">
        <v>18.513529671839546</v>
      </c>
    </row>
    <row r="963" spans="1:10" x14ac:dyDescent="0.45">
      <c r="A963" s="1" t="s">
        <v>1877</v>
      </c>
      <c r="B963" s="1" t="s">
        <v>1883</v>
      </c>
      <c r="C963" s="1" t="s">
        <v>328</v>
      </c>
      <c r="D963" s="2">
        <v>84.858137436583576</v>
      </c>
      <c r="E963" s="2">
        <v>52.258645632687497</v>
      </c>
      <c r="F963" s="2">
        <v>1.9486587868000125</v>
      </c>
      <c r="G963" s="2">
        <v>3885.0079047065783</v>
      </c>
      <c r="H963" s="2">
        <v>1796.8513570042521</v>
      </c>
      <c r="I963" s="2">
        <v>5757.4560702176723</v>
      </c>
      <c r="J963" s="2">
        <v>328.13229681434939</v>
      </c>
    </row>
    <row r="964" spans="1:10" x14ac:dyDescent="0.45">
      <c r="A964" s="1" t="s">
        <v>1877</v>
      </c>
      <c r="B964" s="1" t="s">
        <v>1884</v>
      </c>
      <c r="C964" s="1" t="s">
        <v>1885</v>
      </c>
      <c r="D964" s="2">
        <v>159.05045624597477</v>
      </c>
      <c r="E964" s="2">
        <v>65.920057458893368</v>
      </c>
      <c r="F964" s="2">
        <v>3.3692337023794341</v>
      </c>
      <c r="G964" s="2">
        <v>859.68127678016515</v>
      </c>
      <c r="H964" s="2">
        <v>545.5988759027714</v>
      </c>
      <c r="I964" s="2">
        <v>1020.0102591751794</v>
      </c>
      <c r="J964" s="2">
        <v>118.13598521069936</v>
      </c>
    </row>
    <row r="965" spans="1:10" x14ac:dyDescent="0.45">
      <c r="A965" s="1" t="s">
        <v>1877</v>
      </c>
      <c r="B965" s="1" t="s">
        <v>1886</v>
      </c>
      <c r="C965" s="1" t="s">
        <v>1887</v>
      </c>
      <c r="D965" s="2">
        <v>1635.2655649323822</v>
      </c>
      <c r="E965" s="2">
        <v>1252.0662078693522</v>
      </c>
      <c r="F965" s="2">
        <v>475.25155867469931</v>
      </c>
      <c r="G965" s="2">
        <v>38940.265391033085</v>
      </c>
      <c r="H965" s="2">
        <v>11742.358546477581</v>
      </c>
      <c r="I965" s="2">
        <v>26925.434702731043</v>
      </c>
      <c r="J965" s="2">
        <v>786.4521052716758</v>
      </c>
    </row>
    <row r="966" spans="1:10" x14ac:dyDescent="0.45">
      <c r="A966" s="1" t="s">
        <v>1877</v>
      </c>
      <c r="B966" s="1" t="s">
        <v>1888</v>
      </c>
      <c r="C966" s="1" t="s">
        <v>1889</v>
      </c>
      <c r="D966" s="2">
        <v>625.5413591304266</v>
      </c>
      <c r="E966" s="2">
        <v>165.01994812539127</v>
      </c>
      <c r="F966" s="2">
        <v>1.7692677574740749</v>
      </c>
      <c r="G966" s="2">
        <v>958.17919671214929</v>
      </c>
      <c r="H966" s="2">
        <v>1141.7751778090949</v>
      </c>
      <c r="I966" s="2">
        <v>2065.1754251147718</v>
      </c>
      <c r="J966" s="2">
        <v>250.25425812285036</v>
      </c>
    </row>
    <row r="967" spans="1:10" x14ac:dyDescent="0.45">
      <c r="A967" s="1" t="s">
        <v>1877</v>
      </c>
      <c r="B967" s="1" t="s">
        <v>1890</v>
      </c>
      <c r="C967" s="1" t="s">
        <v>1891</v>
      </c>
      <c r="D967" s="2">
        <v>62.305621687719444</v>
      </c>
      <c r="E967" s="2">
        <v>30.532230789116191</v>
      </c>
      <c r="F967" s="2">
        <v>2.3695385638664841</v>
      </c>
      <c r="G967" s="2">
        <v>322.16692927460537</v>
      </c>
      <c r="H967" s="2">
        <v>225.59954513578845</v>
      </c>
      <c r="I967" s="2">
        <v>607.10970682310131</v>
      </c>
      <c r="J967" s="2">
        <v>34.774553839048792</v>
      </c>
    </row>
    <row r="968" spans="1:10" x14ac:dyDescent="0.45">
      <c r="A968" s="1" t="s">
        <v>1877</v>
      </c>
      <c r="B968" s="1" t="s">
        <v>1892</v>
      </c>
      <c r="C968" s="1" t="s">
        <v>1893</v>
      </c>
      <c r="D968" s="2">
        <v>1221.6315280212395</v>
      </c>
      <c r="E968" s="2">
        <v>614.95100561564561</v>
      </c>
      <c r="F968" s="2">
        <v>15706.03009989694</v>
      </c>
      <c r="G968" s="2">
        <v>10703.260676338299</v>
      </c>
      <c r="H968" s="2">
        <v>6617.3649952370852</v>
      </c>
      <c r="I968" s="2">
        <v>9029.8732134227757</v>
      </c>
      <c r="J968" s="2">
        <v>748.15196234521659</v>
      </c>
    </row>
    <row r="969" spans="1:10" x14ac:dyDescent="0.45">
      <c r="A969" s="1" t="s">
        <v>1877</v>
      </c>
      <c r="B969" s="1" t="s">
        <v>1894</v>
      </c>
      <c r="C969" s="1" t="s">
        <v>1895</v>
      </c>
      <c r="D969" s="2">
        <v>1722.2434027056433</v>
      </c>
      <c r="E969" s="2">
        <v>1691.7243287532758</v>
      </c>
      <c r="F969" s="2">
        <v>1207.7566599873262</v>
      </c>
      <c r="G969" s="2">
        <v>3434.9320100690375</v>
      </c>
      <c r="H969" s="2">
        <v>11310.448425968039</v>
      </c>
      <c r="I969" s="2">
        <v>2181.9649396946797</v>
      </c>
      <c r="J969" s="2">
        <v>268.27825794863008</v>
      </c>
    </row>
    <row r="970" spans="1:10" x14ac:dyDescent="0.45">
      <c r="A970" s="1" t="s">
        <v>1877</v>
      </c>
      <c r="B970" s="1" t="s">
        <v>1896</v>
      </c>
      <c r="C970" s="1" t="s">
        <v>1897</v>
      </c>
      <c r="D970" s="2">
        <v>1736.2436443642496</v>
      </c>
      <c r="E970" s="2">
        <v>453.18290082594115</v>
      </c>
      <c r="F970" s="2">
        <v>210.58666924149773</v>
      </c>
      <c r="G970" s="2">
        <v>1338.9259274558733</v>
      </c>
      <c r="H970" s="2">
        <v>2069.4799087147867</v>
      </c>
      <c r="I970" s="2">
        <v>700.15995334930926</v>
      </c>
      <c r="J970" s="2">
        <v>752.79930059243895</v>
      </c>
    </row>
    <row r="971" spans="1:10" x14ac:dyDescent="0.45">
      <c r="A971" s="1" t="s">
        <v>1877</v>
      </c>
      <c r="B971" s="1" t="s">
        <v>1898</v>
      </c>
      <c r="C971" s="1" t="s">
        <v>1899</v>
      </c>
      <c r="D971" s="2">
        <v>190.73384866980791</v>
      </c>
      <c r="E971" s="2">
        <v>142.63953429010903</v>
      </c>
      <c r="F971" s="2">
        <v>126.08141975524229</v>
      </c>
      <c r="G971" s="2">
        <v>2463.8575673902469</v>
      </c>
      <c r="H971" s="2">
        <v>1075.2231098415157</v>
      </c>
      <c r="I971" s="2">
        <v>2484.9618298105793</v>
      </c>
      <c r="J971" s="2">
        <v>97.136368736175697</v>
      </c>
    </row>
    <row r="972" spans="1:10" x14ac:dyDescent="0.45">
      <c r="A972" s="1" t="s">
        <v>1877</v>
      </c>
      <c r="B972" s="1" t="s">
        <v>1900</v>
      </c>
      <c r="C972" s="1" t="s">
        <v>1901</v>
      </c>
      <c r="D972" s="2">
        <v>224.63956056610837</v>
      </c>
      <c r="E972" s="2">
        <v>49.047901147435716</v>
      </c>
      <c r="F972" s="2">
        <v>0.55441132093560519</v>
      </c>
      <c r="G972" s="2">
        <v>810.25036314441684</v>
      </c>
      <c r="H972" s="2">
        <v>313.18648671829999</v>
      </c>
      <c r="I972" s="2">
        <v>1164.4931175056938</v>
      </c>
      <c r="J972" s="2">
        <v>136.20183162330915</v>
      </c>
    </row>
    <row r="973" spans="1:10" x14ac:dyDescent="0.45">
      <c r="A973" s="1" t="s">
        <v>1877</v>
      </c>
      <c r="B973" s="1" t="s">
        <v>1902</v>
      </c>
      <c r="C973" s="1" t="s">
        <v>1903</v>
      </c>
      <c r="D973" s="2">
        <v>1346.6444456582938</v>
      </c>
      <c r="E973" s="2">
        <v>288.96519906972969</v>
      </c>
      <c r="F973" s="2">
        <v>2.7202778519526856</v>
      </c>
      <c r="G973" s="2">
        <v>1815.6320894258556</v>
      </c>
      <c r="H973" s="2">
        <v>638.89704034668171</v>
      </c>
      <c r="I973" s="2">
        <v>2123.0593814670965</v>
      </c>
      <c r="J973" s="2">
        <v>618.20618533692311</v>
      </c>
    </row>
    <row r="974" spans="1:10" x14ac:dyDescent="0.45">
      <c r="A974" s="1" t="s">
        <v>1877</v>
      </c>
      <c r="B974" s="1" t="s">
        <v>1904</v>
      </c>
      <c r="C974" s="1" t="s">
        <v>1905</v>
      </c>
      <c r="D974" s="2">
        <v>16.738148391069178</v>
      </c>
      <c r="E974" s="2">
        <v>5.7824113905369376</v>
      </c>
      <c r="F974" s="2">
        <v>0.81791282838806445</v>
      </c>
      <c r="G974" s="2">
        <v>119.01633513970275</v>
      </c>
      <c r="H974" s="2">
        <v>389.39247815757659</v>
      </c>
      <c r="I974" s="2">
        <v>1067.2428630075872</v>
      </c>
      <c r="J974" s="2">
        <v>31.260657070764438</v>
      </c>
    </row>
    <row r="975" spans="1:10" x14ac:dyDescent="0.45">
      <c r="A975" s="1" t="s">
        <v>1877</v>
      </c>
      <c r="B975" s="1" t="s">
        <v>1906</v>
      </c>
      <c r="C975" s="1" t="s">
        <v>1907</v>
      </c>
      <c r="D975" s="2">
        <v>134.88306396440677</v>
      </c>
      <c r="E975" s="2">
        <v>104.74371723736286</v>
      </c>
      <c r="F975" s="2">
        <v>0.18387327588336025</v>
      </c>
      <c r="G975" s="2">
        <v>195.29254331084553</v>
      </c>
      <c r="H975" s="2">
        <v>150.63167915983448</v>
      </c>
      <c r="I975" s="2">
        <v>423.32767187935679</v>
      </c>
      <c r="J975" s="2">
        <v>933.2805669943433</v>
      </c>
    </row>
    <row r="976" spans="1:10" x14ac:dyDescent="0.45">
      <c r="A976" s="1" t="s">
        <v>1877</v>
      </c>
      <c r="B976" s="1" t="s">
        <v>1908</v>
      </c>
      <c r="C976" s="1" t="s">
        <v>367</v>
      </c>
      <c r="D976" s="2">
        <v>2169.1324650706424</v>
      </c>
      <c r="E976" s="2">
        <v>446.50153576625036</v>
      </c>
      <c r="F976" s="2">
        <v>5.116880592203084</v>
      </c>
      <c r="G976" s="2">
        <v>1976.1960478107885</v>
      </c>
      <c r="H976" s="2">
        <v>517.18911430408298</v>
      </c>
      <c r="I976" s="2">
        <v>2109.7977184092069</v>
      </c>
      <c r="J976" s="2">
        <v>308.75281876100132</v>
      </c>
    </row>
    <row r="977" spans="1:10" x14ac:dyDescent="0.45">
      <c r="A977" s="1" t="s">
        <v>1877</v>
      </c>
      <c r="B977" s="1" t="s">
        <v>1909</v>
      </c>
      <c r="C977" s="1" t="s">
        <v>1910</v>
      </c>
      <c r="D977" s="2">
        <v>1052.772492491092</v>
      </c>
      <c r="E977" s="2">
        <v>759.82875262953257</v>
      </c>
      <c r="F977" s="2">
        <v>1502.9539803863993</v>
      </c>
      <c r="G977" s="2">
        <v>8771.2673141534669</v>
      </c>
      <c r="H977" s="2">
        <v>7168.6341686363103</v>
      </c>
      <c r="I977" s="2">
        <v>6567.8454770604239</v>
      </c>
      <c r="J977" s="2">
        <v>775.92443195187639</v>
      </c>
    </row>
    <row r="978" spans="1:10" x14ac:dyDescent="0.45">
      <c r="A978" s="1" t="s">
        <v>1877</v>
      </c>
      <c r="B978" s="1" t="s">
        <v>1911</v>
      </c>
      <c r="C978" s="1" t="s">
        <v>1912</v>
      </c>
      <c r="D978" s="2">
        <v>284.2609031043126</v>
      </c>
      <c r="E978" s="2">
        <v>201.67924506480918</v>
      </c>
      <c r="F978" s="2">
        <v>10.409525348281722</v>
      </c>
      <c r="G978" s="2">
        <v>20468.72785418875</v>
      </c>
      <c r="H978" s="2">
        <v>5558.473509343662</v>
      </c>
      <c r="I978" s="2">
        <v>6721.4863208280403</v>
      </c>
      <c r="J978" s="2">
        <v>187.33077822934646</v>
      </c>
    </row>
    <row r="979" spans="1:10" x14ac:dyDescent="0.45">
      <c r="A979" s="1" t="s">
        <v>1877</v>
      </c>
      <c r="B979" s="1" t="s">
        <v>1913</v>
      </c>
      <c r="C979" s="1" t="s">
        <v>1914</v>
      </c>
      <c r="D979" s="2">
        <v>133.037044984869</v>
      </c>
      <c r="E979" s="2">
        <v>59.380545491660705</v>
      </c>
      <c r="F979" s="2">
        <v>1.1936364454055919</v>
      </c>
      <c r="G979" s="2">
        <v>749.76792876903119</v>
      </c>
      <c r="H979" s="2">
        <v>684.14784719354225</v>
      </c>
      <c r="I979" s="2">
        <v>779.62151468132367</v>
      </c>
      <c r="J979" s="2">
        <v>76.857350469887606</v>
      </c>
    </row>
    <row r="980" spans="1:10" x14ac:dyDescent="0.45">
      <c r="A980" s="1" t="s">
        <v>1877</v>
      </c>
      <c r="B980" s="1" t="s">
        <v>1915</v>
      </c>
      <c r="C980" s="1" t="s">
        <v>1916</v>
      </c>
      <c r="D980" s="2">
        <v>834.83197505410169</v>
      </c>
      <c r="E980" s="2">
        <v>588.08335825575489</v>
      </c>
      <c r="F980" s="2">
        <v>16.984089062734455</v>
      </c>
      <c r="G980" s="2">
        <v>21668.849340422195</v>
      </c>
      <c r="H980" s="2">
        <v>6202.8546806172999</v>
      </c>
      <c r="I980" s="2">
        <v>12313.053314349525</v>
      </c>
      <c r="J980" s="2">
        <v>474.60196271885837</v>
      </c>
    </row>
    <row r="981" spans="1:10" x14ac:dyDescent="0.45">
      <c r="A981" s="1" t="s">
        <v>1877</v>
      </c>
      <c r="B981" s="1" t="s">
        <v>1917</v>
      </c>
      <c r="C981" s="1" t="s">
        <v>1918</v>
      </c>
      <c r="D981" s="2">
        <v>304.04000206679075</v>
      </c>
      <c r="E981" s="2">
        <v>75.441056229543747</v>
      </c>
      <c r="F981" s="2">
        <v>0.56611417684940002</v>
      </c>
      <c r="G981" s="2">
        <v>901.79074573846856</v>
      </c>
      <c r="H981" s="2">
        <v>725.07939047706554</v>
      </c>
      <c r="I981" s="2">
        <v>2808.0932772076198</v>
      </c>
      <c r="J981" s="2">
        <v>308.39830212900216</v>
      </c>
    </row>
    <row r="982" spans="1:10" x14ac:dyDescent="0.45">
      <c r="A982" s="1" t="s">
        <v>1877</v>
      </c>
      <c r="B982" s="1" t="s">
        <v>1919</v>
      </c>
      <c r="C982" s="1" t="s">
        <v>1920</v>
      </c>
      <c r="D982" s="2">
        <v>240.52430675091935</v>
      </c>
      <c r="E982" s="2">
        <v>68.516565527738393</v>
      </c>
      <c r="F982" s="2">
        <v>0.86077213848786915</v>
      </c>
      <c r="G982" s="2">
        <v>474.08144230902082</v>
      </c>
      <c r="H982" s="2">
        <v>826.03498816691956</v>
      </c>
      <c r="I982" s="2">
        <v>558.70548481500464</v>
      </c>
      <c r="J982" s="2">
        <v>19.486288618768743</v>
      </c>
    </row>
    <row r="983" spans="1:10" x14ac:dyDescent="0.45">
      <c r="A983" s="1" t="s">
        <v>1877</v>
      </c>
      <c r="B983" s="1" t="s">
        <v>1921</v>
      </c>
      <c r="C983" s="1" t="s">
        <v>1922</v>
      </c>
      <c r="D983" s="2">
        <v>98.557538443487104</v>
      </c>
      <c r="E983" s="2">
        <v>31.24182412968112</v>
      </c>
      <c r="F983" s="2">
        <v>0.86813635311450821</v>
      </c>
      <c r="G983" s="2">
        <v>213.43200386962368</v>
      </c>
      <c r="H983" s="2">
        <v>138.25086830450081</v>
      </c>
      <c r="I983" s="2">
        <v>2426.5611118283018</v>
      </c>
      <c r="J983" s="2">
        <v>117.7251171592163</v>
      </c>
    </row>
    <row r="984" spans="1:10" x14ac:dyDescent="0.45">
      <c r="A984" s="1" t="s">
        <v>1877</v>
      </c>
      <c r="B984" s="1" t="s">
        <v>1923</v>
      </c>
      <c r="C984" s="1" t="s">
        <v>1924</v>
      </c>
      <c r="D984" s="2">
        <v>59.816526526438423</v>
      </c>
      <c r="E984" s="2">
        <v>43.51704787296886</v>
      </c>
      <c r="F984" s="2">
        <v>1.4336563149193451</v>
      </c>
      <c r="G984" s="2">
        <v>1981.9333360789371</v>
      </c>
      <c r="H984" s="2">
        <v>813.4936214254036</v>
      </c>
      <c r="I984" s="2">
        <v>3413.2125767801435</v>
      </c>
      <c r="J984" s="2">
        <v>246.49841362357688</v>
      </c>
    </row>
    <row r="985" spans="1:10" x14ac:dyDescent="0.45">
      <c r="A985" s="1" t="s">
        <v>1877</v>
      </c>
      <c r="B985" s="1" t="s">
        <v>1925</v>
      </c>
      <c r="C985" s="1" t="s">
        <v>377</v>
      </c>
      <c r="D985" s="2">
        <v>826.36769760327104</v>
      </c>
      <c r="E985" s="2">
        <v>603.96932649776647</v>
      </c>
      <c r="F985" s="2">
        <v>32.412795655517996</v>
      </c>
      <c r="G985" s="2">
        <v>54426.87873532284</v>
      </c>
      <c r="H985" s="2">
        <v>14581.88734843611</v>
      </c>
      <c r="I985" s="2">
        <v>21903.7537846093</v>
      </c>
      <c r="J985" s="2">
        <v>645.22146423729043</v>
      </c>
    </row>
    <row r="986" spans="1:10" x14ac:dyDescent="0.45">
      <c r="A986" s="1" t="s">
        <v>1877</v>
      </c>
      <c r="B986" s="1" t="s">
        <v>1926</v>
      </c>
      <c r="C986" s="1" t="s">
        <v>1927</v>
      </c>
      <c r="D986" s="2">
        <v>9.3384922891544466</v>
      </c>
      <c r="E986" s="2">
        <v>4.0651501175946851</v>
      </c>
      <c r="F986" s="2">
        <v>0.86475586981640762</v>
      </c>
      <c r="G986" s="2">
        <v>94.782883885721674</v>
      </c>
      <c r="H986" s="2">
        <v>318.48865776474656</v>
      </c>
      <c r="I986" s="2">
        <v>827.57399773176644</v>
      </c>
      <c r="J986" s="2">
        <v>31.6872215075648</v>
      </c>
    </row>
    <row r="987" spans="1:10" x14ac:dyDescent="0.45">
      <c r="A987" s="1" t="s">
        <v>1877</v>
      </c>
      <c r="B987" s="1" t="s">
        <v>1928</v>
      </c>
      <c r="C987" s="1" t="s">
        <v>1929</v>
      </c>
      <c r="D987" s="2">
        <v>59.65220045085978</v>
      </c>
      <c r="E987" s="2">
        <v>17.73754621444095</v>
      </c>
      <c r="F987" s="2">
        <v>0.24271867296243455</v>
      </c>
      <c r="G987" s="2">
        <v>173.59342827263174</v>
      </c>
      <c r="H987" s="2">
        <v>227.47564160011635</v>
      </c>
      <c r="I987" s="2">
        <v>106.46767453725886</v>
      </c>
      <c r="J987" s="2">
        <v>115.3029888191224</v>
      </c>
    </row>
    <row r="988" spans="1:10" x14ac:dyDescent="0.45">
      <c r="A988" s="1" t="s">
        <v>1877</v>
      </c>
      <c r="B988" s="1" t="s">
        <v>1930</v>
      </c>
      <c r="C988" s="1" t="s">
        <v>1931</v>
      </c>
      <c r="D988" s="2">
        <v>21.872903625746805</v>
      </c>
      <c r="E988" s="2">
        <v>7.9341163113238329</v>
      </c>
      <c r="F988" s="2">
        <v>0.17642464728508342</v>
      </c>
      <c r="G988" s="2">
        <v>292.24402888612673</v>
      </c>
      <c r="H988" s="2">
        <v>1122.895652619733</v>
      </c>
      <c r="I988" s="2">
        <v>4666.6202636812313</v>
      </c>
      <c r="J988" s="2">
        <v>164.33860154584644</v>
      </c>
    </row>
    <row r="989" spans="1:10" x14ac:dyDescent="0.45">
      <c r="A989" s="1" t="s">
        <v>1877</v>
      </c>
      <c r="B989" s="1" t="s">
        <v>1932</v>
      </c>
      <c r="C989" s="1" t="s">
        <v>1933</v>
      </c>
      <c r="D989" s="2">
        <v>9.6188600787396989</v>
      </c>
      <c r="E989" s="2">
        <v>3.2850685920243676</v>
      </c>
      <c r="F989" s="2">
        <v>8.7808719556691311E-2</v>
      </c>
      <c r="G989" s="2">
        <v>107.29914094567771</v>
      </c>
      <c r="H989" s="2">
        <v>74.82911062205352</v>
      </c>
      <c r="I989" s="2">
        <v>559.58573848508252</v>
      </c>
      <c r="J989" s="2">
        <v>58.403421162734922</v>
      </c>
    </row>
    <row r="990" spans="1:10" x14ac:dyDescent="0.45">
      <c r="A990" s="1" t="s">
        <v>1877</v>
      </c>
      <c r="B990" s="1" t="s">
        <v>1934</v>
      </c>
      <c r="C990" s="1" t="s">
        <v>172</v>
      </c>
      <c r="D990" s="2">
        <v>251.18668804353877</v>
      </c>
      <c r="E990" s="2">
        <v>202.43562193311365</v>
      </c>
      <c r="F990" s="2">
        <v>7.9376082281918405</v>
      </c>
      <c r="G990" s="2">
        <v>10358.188654683683</v>
      </c>
      <c r="H990" s="2">
        <v>2757.0411851841536</v>
      </c>
      <c r="I990" s="2">
        <v>7843.9052670643105</v>
      </c>
      <c r="J990" s="2">
        <v>491.08969596937686</v>
      </c>
    </row>
    <row r="991" spans="1:10" x14ac:dyDescent="0.45">
      <c r="A991" s="1" t="s">
        <v>1877</v>
      </c>
      <c r="B991" s="1" t="s">
        <v>1935</v>
      </c>
      <c r="C991" s="1" t="s">
        <v>1936</v>
      </c>
      <c r="D991" s="2">
        <v>74.382838250813037</v>
      </c>
      <c r="E991" s="2">
        <v>18.629602006331105</v>
      </c>
      <c r="F991" s="2">
        <v>3.2851717700025622</v>
      </c>
      <c r="G991" s="2">
        <v>43.879677884911864</v>
      </c>
      <c r="H991" s="2">
        <v>347.04940950518693</v>
      </c>
      <c r="I991" s="2">
        <v>239.55856518016773</v>
      </c>
      <c r="J991" s="2">
        <v>63.431031167329159</v>
      </c>
    </row>
    <row r="992" spans="1:10" x14ac:dyDescent="0.45">
      <c r="A992" s="1" t="s">
        <v>1877</v>
      </c>
      <c r="B992" s="1" t="s">
        <v>1937</v>
      </c>
      <c r="C992" s="1" t="s">
        <v>1938</v>
      </c>
      <c r="D992" s="2">
        <v>504.40639118702899</v>
      </c>
      <c r="E992" s="2">
        <v>131.06860693078153</v>
      </c>
      <c r="F992" s="2">
        <v>3.4378338485368385</v>
      </c>
      <c r="G992" s="2">
        <v>3671.4153134023545</v>
      </c>
      <c r="H992" s="2">
        <v>1214.9489691140084</v>
      </c>
      <c r="I992" s="2">
        <v>5147.5046068633137</v>
      </c>
      <c r="J992" s="2">
        <v>465.75240545092726</v>
      </c>
    </row>
    <row r="993" spans="1:10" x14ac:dyDescent="0.45">
      <c r="A993" s="1" t="s">
        <v>1877</v>
      </c>
      <c r="B993" s="1" t="s">
        <v>1939</v>
      </c>
      <c r="C993" s="1" t="s">
        <v>1940</v>
      </c>
      <c r="D993" s="2">
        <v>8.4397085226571029</v>
      </c>
      <c r="E993" s="2">
        <v>4.9348558341492943</v>
      </c>
      <c r="F993" s="2">
        <v>0.19682930605553819</v>
      </c>
      <c r="G993" s="2">
        <v>336.57278738170447</v>
      </c>
      <c r="H993" s="2">
        <v>237.79628251347191</v>
      </c>
      <c r="I993" s="2">
        <v>1225.0954346033623</v>
      </c>
      <c r="J993" s="2">
        <v>1129.7207470605683</v>
      </c>
    </row>
    <row r="994" spans="1:10" x14ac:dyDescent="0.45">
      <c r="A994" s="1" t="s">
        <v>1877</v>
      </c>
      <c r="B994" s="1" t="s">
        <v>1941</v>
      </c>
      <c r="C994" s="1" t="s">
        <v>1418</v>
      </c>
      <c r="D994" s="2">
        <v>4.0822178503403146</v>
      </c>
      <c r="E994" s="2">
        <v>1.7386715844237159</v>
      </c>
      <c r="F994" s="2">
        <v>5.4768454315235193E-2</v>
      </c>
      <c r="G994" s="2">
        <v>61.049817058142601</v>
      </c>
      <c r="H994" s="2">
        <v>105.58549191962386</v>
      </c>
      <c r="I994" s="2">
        <v>416.23017818018025</v>
      </c>
      <c r="J994" s="2">
        <v>21.343026294193127</v>
      </c>
    </row>
    <row r="995" spans="1:10" x14ac:dyDescent="0.45">
      <c r="A995" s="1" t="s">
        <v>1877</v>
      </c>
      <c r="B995" s="1" t="s">
        <v>1942</v>
      </c>
      <c r="C995" s="1" t="s">
        <v>1943</v>
      </c>
      <c r="D995" s="2">
        <v>58.066809469202369</v>
      </c>
      <c r="E995" s="2">
        <v>19.192347303302352</v>
      </c>
      <c r="F995" s="2">
        <v>0.28314856913224756</v>
      </c>
      <c r="G995" s="2">
        <v>159.89304456159152</v>
      </c>
      <c r="H995" s="2">
        <v>325.0363017955284</v>
      </c>
      <c r="I995" s="2">
        <v>1221.1281283302771</v>
      </c>
      <c r="J995" s="2">
        <v>151.60307857416129</v>
      </c>
    </row>
    <row r="996" spans="1:10" x14ac:dyDescent="0.45">
      <c r="A996" s="1" t="s">
        <v>1877</v>
      </c>
      <c r="B996" s="1" t="s">
        <v>1944</v>
      </c>
      <c r="C996" s="1" t="s">
        <v>1945</v>
      </c>
      <c r="D996" s="2">
        <v>118.86878706132444</v>
      </c>
      <c r="E996" s="2">
        <v>23.806940867096564</v>
      </c>
      <c r="F996" s="2">
        <v>0.94340089327147492</v>
      </c>
      <c r="G996" s="2">
        <v>255.70486601923429</v>
      </c>
      <c r="H996" s="2">
        <v>186.79831632171854</v>
      </c>
      <c r="I996" s="2">
        <v>230.43715506023372</v>
      </c>
      <c r="J996" s="2">
        <v>63.558310499581886</v>
      </c>
    </row>
    <row r="997" spans="1:10" x14ac:dyDescent="0.45">
      <c r="A997" s="1" t="s">
        <v>1877</v>
      </c>
      <c r="B997" s="1" t="s">
        <v>1946</v>
      </c>
      <c r="C997" s="1" t="s">
        <v>1947</v>
      </c>
      <c r="D997" s="2">
        <v>7267.3860160454733</v>
      </c>
      <c r="E997" s="2">
        <v>922.88519671983977</v>
      </c>
      <c r="F997" s="2">
        <v>6.8482249635828722</v>
      </c>
      <c r="G997" s="2">
        <v>5747.6552356456123</v>
      </c>
      <c r="H997" s="2">
        <v>3788.258488511518</v>
      </c>
      <c r="I997" s="2">
        <v>5058.2181688344708</v>
      </c>
      <c r="J997" s="2">
        <v>1630.2102981063376</v>
      </c>
    </row>
    <row r="998" spans="1:10" x14ac:dyDescent="0.45">
      <c r="A998" s="1" t="s">
        <v>1877</v>
      </c>
      <c r="B998" s="1" t="s">
        <v>1948</v>
      </c>
      <c r="C998" s="1" t="s">
        <v>1949</v>
      </c>
      <c r="D998" s="2">
        <v>2636.4917016233662</v>
      </c>
      <c r="E998" s="2">
        <v>1822.2012728927834</v>
      </c>
      <c r="F998" s="2">
        <v>1199.9255182234838</v>
      </c>
      <c r="G998" s="2">
        <v>125206.44231931744</v>
      </c>
      <c r="H998" s="2">
        <v>40715.378768210823</v>
      </c>
      <c r="I998" s="2">
        <v>41336.644619579107</v>
      </c>
      <c r="J998" s="2">
        <v>1096.3195655071825</v>
      </c>
    </row>
    <row r="999" spans="1:10" x14ac:dyDescent="0.45">
      <c r="A999" s="1" t="s">
        <v>1877</v>
      </c>
      <c r="B999" s="1" t="s">
        <v>1950</v>
      </c>
      <c r="C999" s="1" t="s">
        <v>1951</v>
      </c>
      <c r="D999" s="2">
        <v>21.129842838707361</v>
      </c>
      <c r="E999" s="2">
        <v>12.319236503231405</v>
      </c>
      <c r="F999" s="2">
        <v>3.0381465652374033</v>
      </c>
      <c r="G999" s="2">
        <v>91.941491360619807</v>
      </c>
      <c r="H999" s="2">
        <v>485.98003648930489</v>
      </c>
      <c r="I999" s="2">
        <v>264.87792511690782</v>
      </c>
      <c r="J999" s="2">
        <v>22.308004612887505</v>
      </c>
    </row>
    <row r="1000" spans="1:10" x14ac:dyDescent="0.45">
      <c r="A1000" s="1" t="s">
        <v>1877</v>
      </c>
      <c r="B1000" s="1" t="s">
        <v>1952</v>
      </c>
      <c r="C1000" s="1" t="s">
        <v>1953</v>
      </c>
      <c r="D1000" s="2">
        <v>1830.1740017516147</v>
      </c>
      <c r="E1000" s="2">
        <v>1723.8514501645195</v>
      </c>
      <c r="F1000" s="2">
        <v>41.884059860718992</v>
      </c>
      <c r="G1000" s="2">
        <v>7155.8441805674802</v>
      </c>
      <c r="H1000" s="2">
        <v>10230.09463279119</v>
      </c>
      <c r="I1000" s="2">
        <v>8479.0846507891001</v>
      </c>
      <c r="J1000" s="2">
        <v>2212.1075566245504</v>
      </c>
    </row>
    <row r="1001" spans="1:10" x14ac:dyDescent="0.45">
      <c r="A1001" s="1" t="s">
        <v>1877</v>
      </c>
      <c r="B1001" s="1" t="s">
        <v>1954</v>
      </c>
      <c r="C1001" s="1" t="s">
        <v>1955</v>
      </c>
      <c r="D1001" s="2">
        <v>207.15111404987954</v>
      </c>
      <c r="E1001" s="2">
        <v>113.1702672902826</v>
      </c>
      <c r="F1001" s="2">
        <v>2.9517147670988368</v>
      </c>
      <c r="G1001" s="2">
        <v>521.90133382652175</v>
      </c>
      <c r="H1001" s="2">
        <v>996.36104691621983</v>
      </c>
      <c r="I1001" s="2">
        <v>1919.0760366013685</v>
      </c>
      <c r="J1001" s="2">
        <v>122.40904481596201</v>
      </c>
    </row>
    <row r="1002" spans="1:10" x14ac:dyDescent="0.45">
      <c r="A1002" s="1" t="s">
        <v>1877</v>
      </c>
      <c r="B1002" s="1" t="s">
        <v>1956</v>
      </c>
      <c r="C1002" s="1" t="s">
        <v>1957</v>
      </c>
      <c r="D1002" s="2">
        <v>88.800498334770211</v>
      </c>
      <c r="E1002" s="2">
        <v>24.562823476488216</v>
      </c>
      <c r="F1002" s="2">
        <v>5.1614634677723654E-2</v>
      </c>
      <c r="G1002" s="2">
        <v>60.709873354291091</v>
      </c>
      <c r="H1002" s="2">
        <v>59.185878176523914</v>
      </c>
      <c r="I1002" s="2">
        <v>306.15645723273713</v>
      </c>
      <c r="J1002" s="2">
        <v>50.506632166778957</v>
      </c>
    </row>
    <row r="1003" spans="1:10" x14ac:dyDescent="0.45">
      <c r="A1003" s="1" t="s">
        <v>1877</v>
      </c>
      <c r="B1003" s="1" t="s">
        <v>1958</v>
      </c>
      <c r="C1003" s="1" t="s">
        <v>1959</v>
      </c>
      <c r="D1003" s="2">
        <v>90.21417703895905</v>
      </c>
      <c r="E1003" s="2">
        <v>43.850232925722473</v>
      </c>
      <c r="F1003" s="2">
        <v>1.4276365973447036</v>
      </c>
      <c r="G1003" s="2">
        <v>2703.2034873733287</v>
      </c>
      <c r="H1003" s="2">
        <v>799.36310795262455</v>
      </c>
      <c r="I1003" s="2">
        <v>1658.5269572310024</v>
      </c>
      <c r="J1003" s="2">
        <v>105.99079097065258</v>
      </c>
    </row>
    <row r="1004" spans="1:10" x14ac:dyDescent="0.45">
      <c r="A1004" s="1" t="s">
        <v>1877</v>
      </c>
      <c r="B1004" s="1" t="s">
        <v>1960</v>
      </c>
      <c r="C1004" s="1" t="s">
        <v>1961</v>
      </c>
      <c r="D1004" s="2">
        <v>194.29064438532848</v>
      </c>
      <c r="E1004" s="2">
        <v>119.27942579149355</v>
      </c>
      <c r="F1004" s="2">
        <v>14.5162439177448</v>
      </c>
      <c r="G1004" s="2">
        <v>2874.3296091397979</v>
      </c>
      <c r="H1004" s="2">
        <v>920.83664277518506</v>
      </c>
      <c r="I1004" s="2">
        <v>3497.1833952874604</v>
      </c>
      <c r="J1004" s="2">
        <v>1934.9786808776794</v>
      </c>
    </row>
    <row r="1005" spans="1:10" x14ac:dyDescent="0.45">
      <c r="A1005" s="1" t="s">
        <v>1877</v>
      </c>
      <c r="B1005" s="1" t="s">
        <v>1962</v>
      </c>
      <c r="C1005" s="1" t="s">
        <v>1963</v>
      </c>
      <c r="D1005" s="2">
        <v>1040.2838817319996</v>
      </c>
      <c r="E1005" s="2">
        <v>725.43149791334417</v>
      </c>
      <c r="F1005" s="2">
        <v>3618.2907041127924</v>
      </c>
      <c r="G1005" s="2">
        <v>47209.527718339232</v>
      </c>
      <c r="H1005" s="2">
        <v>14878.47962112817</v>
      </c>
      <c r="I1005" s="2">
        <v>19876.711661688641</v>
      </c>
      <c r="J1005" s="2">
        <v>454.51710919171421</v>
      </c>
    </row>
    <row r="1006" spans="1:10" x14ac:dyDescent="0.45">
      <c r="A1006" s="1" t="s">
        <v>1877</v>
      </c>
      <c r="B1006" s="1" t="s">
        <v>1964</v>
      </c>
      <c r="C1006" s="1" t="s">
        <v>510</v>
      </c>
      <c r="D1006" s="2">
        <v>31.644921768573049</v>
      </c>
      <c r="E1006" s="2">
        <v>19.509429376837012</v>
      </c>
      <c r="F1006" s="2">
        <v>0.88660055432437823</v>
      </c>
      <c r="G1006" s="2">
        <v>962.70802374843629</v>
      </c>
      <c r="H1006" s="2">
        <v>318.63835932825589</v>
      </c>
      <c r="I1006" s="2">
        <v>522.62018788047669</v>
      </c>
      <c r="J1006" s="2">
        <v>63.242418190950133</v>
      </c>
    </row>
    <row r="1007" spans="1:10" x14ac:dyDescent="0.45">
      <c r="A1007" s="1" t="s">
        <v>1877</v>
      </c>
      <c r="B1007" s="1" t="s">
        <v>1965</v>
      </c>
      <c r="C1007" s="1" t="s">
        <v>715</v>
      </c>
      <c r="D1007" s="2">
        <v>858.31824664677163</v>
      </c>
      <c r="E1007" s="2">
        <v>548.31887845621804</v>
      </c>
      <c r="F1007" s="2">
        <v>18.282517329855967</v>
      </c>
      <c r="G1007" s="2">
        <v>22508.182216716428</v>
      </c>
      <c r="H1007" s="2">
        <v>7138.8454536739737</v>
      </c>
      <c r="I1007" s="2">
        <v>12226.879991356593</v>
      </c>
      <c r="J1007" s="2">
        <v>336.90062232774983</v>
      </c>
    </row>
    <row r="1008" spans="1:10" x14ac:dyDescent="0.45">
      <c r="A1008" s="1" t="s">
        <v>1877</v>
      </c>
      <c r="B1008" s="1" t="s">
        <v>1966</v>
      </c>
      <c r="C1008" s="1" t="s">
        <v>1967</v>
      </c>
      <c r="D1008" s="2">
        <v>150.44079782709642</v>
      </c>
      <c r="E1008" s="2">
        <v>87.691203032709282</v>
      </c>
      <c r="F1008" s="2">
        <v>6.2773757166141149</v>
      </c>
      <c r="G1008" s="2">
        <v>5413.8087527783218</v>
      </c>
      <c r="H1008" s="2">
        <v>1560.5633968705499</v>
      </c>
      <c r="I1008" s="2">
        <v>2824.7317130503393</v>
      </c>
      <c r="J1008" s="2">
        <v>77.430556275667854</v>
      </c>
    </row>
    <row r="1009" spans="1:10" x14ac:dyDescent="0.45">
      <c r="A1009" s="1" t="s">
        <v>1877</v>
      </c>
      <c r="B1009" s="1" t="s">
        <v>1968</v>
      </c>
      <c r="C1009" s="1" t="s">
        <v>1969</v>
      </c>
      <c r="D1009" s="2">
        <v>36.765038098277607</v>
      </c>
      <c r="E1009" s="2">
        <v>6.5605621623318218</v>
      </c>
      <c r="F1009" s="2">
        <v>4.5770436804637667E-2</v>
      </c>
      <c r="G1009" s="2">
        <v>80.771383506075921</v>
      </c>
      <c r="H1009" s="2">
        <v>156.11170375875318</v>
      </c>
      <c r="I1009" s="2">
        <v>637.63979225243691</v>
      </c>
      <c r="J1009" s="2">
        <v>64.053453375863626</v>
      </c>
    </row>
    <row r="1010" spans="1:10" x14ac:dyDescent="0.45">
      <c r="A1010" s="1" t="s">
        <v>1877</v>
      </c>
      <c r="B1010" s="1" t="s">
        <v>1970</v>
      </c>
      <c r="C1010" s="1" t="s">
        <v>1971</v>
      </c>
      <c r="D1010" s="2">
        <v>30.452436240408264</v>
      </c>
      <c r="E1010" s="2">
        <v>10.072042317948918</v>
      </c>
      <c r="F1010" s="2">
        <v>0.82345075771136111</v>
      </c>
      <c r="G1010" s="2">
        <v>239.79720370827198</v>
      </c>
      <c r="H1010" s="2">
        <v>210.53346700647057</v>
      </c>
      <c r="I1010" s="2">
        <v>352.55713719346244</v>
      </c>
      <c r="J1010" s="2">
        <v>33.043369285773174</v>
      </c>
    </row>
    <row r="1011" spans="1:10" x14ac:dyDescent="0.45">
      <c r="A1011" s="1" t="s">
        <v>1972</v>
      </c>
      <c r="B1011" s="1" t="s">
        <v>1973</v>
      </c>
      <c r="C1011" s="1" t="s">
        <v>1974</v>
      </c>
      <c r="D1011" s="2">
        <v>4.620491836561226</v>
      </c>
      <c r="E1011" s="2">
        <v>3.8397589890450803</v>
      </c>
      <c r="F1011" s="2">
        <v>0.11282975800646079</v>
      </c>
      <c r="G1011" s="2">
        <v>38.798686642325478</v>
      </c>
      <c r="H1011" s="2">
        <v>55.018310223094048</v>
      </c>
      <c r="I1011" s="2">
        <v>3920.6748563126193</v>
      </c>
      <c r="J1011" s="2">
        <v>6.124486284982134</v>
      </c>
    </row>
    <row r="1012" spans="1:10" x14ac:dyDescent="0.45">
      <c r="A1012" s="1" t="s">
        <v>1972</v>
      </c>
      <c r="B1012" s="1" t="s">
        <v>1975</v>
      </c>
      <c r="C1012" s="1" t="s">
        <v>1976</v>
      </c>
      <c r="D1012" s="2">
        <v>3006.7834064888539</v>
      </c>
      <c r="E1012" s="2">
        <v>1940.9176971740419</v>
      </c>
      <c r="F1012" s="2">
        <v>62.81510869987774</v>
      </c>
      <c r="G1012" s="2">
        <v>4866.3234945952318</v>
      </c>
      <c r="H1012" s="2">
        <v>1484.3277687590119</v>
      </c>
      <c r="I1012" s="2">
        <v>12704.543389494571</v>
      </c>
      <c r="J1012" s="2">
        <v>363.43432993978558</v>
      </c>
    </row>
    <row r="1013" spans="1:10" x14ac:dyDescent="0.45">
      <c r="A1013" s="1" t="s">
        <v>1972</v>
      </c>
      <c r="B1013" s="1" t="s">
        <v>1977</v>
      </c>
      <c r="C1013" s="1" t="s">
        <v>1978</v>
      </c>
      <c r="D1013" s="2">
        <v>19.225100540692249</v>
      </c>
      <c r="E1013" s="2">
        <v>15.696847352423319</v>
      </c>
      <c r="F1013" s="2">
        <v>0.52153560228496121</v>
      </c>
      <c r="G1013" s="2">
        <v>135.49002905321385</v>
      </c>
      <c r="H1013" s="2">
        <v>219.90549364355402</v>
      </c>
      <c r="I1013" s="2">
        <v>715.95525371237795</v>
      </c>
      <c r="J1013" s="2">
        <v>32.73049241901527</v>
      </c>
    </row>
    <row r="1014" spans="1:10" x14ac:dyDescent="0.45">
      <c r="A1014" s="1" t="s">
        <v>1972</v>
      </c>
      <c r="B1014" s="1" t="s">
        <v>1979</v>
      </c>
      <c r="C1014" s="1" t="s">
        <v>1980</v>
      </c>
      <c r="D1014" s="2">
        <v>9.7981194965298197</v>
      </c>
      <c r="E1014" s="2">
        <v>8.7622242415283154</v>
      </c>
      <c r="F1014" s="2">
        <v>0.21424123850232149</v>
      </c>
      <c r="G1014" s="2">
        <v>68.614165775017497</v>
      </c>
      <c r="H1014" s="2">
        <v>71.561531406479261</v>
      </c>
      <c r="I1014" s="2">
        <v>135.61189069894823</v>
      </c>
      <c r="J1014" s="2">
        <v>5.633350957775793</v>
      </c>
    </row>
    <row r="1015" spans="1:10" x14ac:dyDescent="0.45">
      <c r="A1015" s="1" t="s">
        <v>1972</v>
      </c>
      <c r="B1015" s="1" t="s">
        <v>1981</v>
      </c>
      <c r="C1015" s="1" t="s">
        <v>1982</v>
      </c>
      <c r="D1015" s="2">
        <v>137.48648102029119</v>
      </c>
      <c r="E1015" s="2">
        <v>112.00510689835625</v>
      </c>
      <c r="F1015" s="2">
        <v>4.6283638185799072</v>
      </c>
      <c r="G1015" s="2">
        <v>2297.901063034758</v>
      </c>
      <c r="H1015" s="2">
        <v>711.14707507827211</v>
      </c>
      <c r="I1015" s="2">
        <v>14916.965096774813</v>
      </c>
      <c r="J1015" s="2">
        <v>100.76076378519035</v>
      </c>
    </row>
    <row r="1016" spans="1:10" x14ac:dyDescent="0.45">
      <c r="A1016" s="1" t="s">
        <v>1972</v>
      </c>
      <c r="B1016" s="1" t="s">
        <v>1983</v>
      </c>
      <c r="C1016" s="1" t="s">
        <v>1984</v>
      </c>
      <c r="D1016" s="2">
        <v>136.13177862939347</v>
      </c>
      <c r="E1016" s="2">
        <v>149.78461310178261</v>
      </c>
      <c r="F1016" s="2">
        <v>3.6240737501957536</v>
      </c>
      <c r="G1016" s="2">
        <v>879.54037166377225</v>
      </c>
      <c r="H1016" s="2">
        <v>319.26129180952859</v>
      </c>
      <c r="I1016" s="2">
        <v>2601.6025146662214</v>
      </c>
      <c r="J1016" s="2">
        <v>108.41488366103718</v>
      </c>
    </row>
    <row r="1017" spans="1:10" x14ac:dyDescent="0.45">
      <c r="A1017" s="1" t="s">
        <v>1972</v>
      </c>
      <c r="B1017" s="1" t="s">
        <v>1985</v>
      </c>
      <c r="C1017" s="1" t="s">
        <v>1986</v>
      </c>
      <c r="D1017" s="2">
        <v>14.492765832554635</v>
      </c>
      <c r="E1017" s="2">
        <v>12.857065831843533</v>
      </c>
      <c r="F1017" s="2">
        <v>0.42182018336773075</v>
      </c>
      <c r="G1017" s="2">
        <v>162.38142116292437</v>
      </c>
      <c r="H1017" s="2">
        <v>847.42956768515717</v>
      </c>
      <c r="I1017" s="2">
        <v>2799.9291814157327</v>
      </c>
      <c r="J1017" s="2">
        <v>23.845293085205594</v>
      </c>
    </row>
    <row r="1018" spans="1:10" x14ac:dyDescent="0.45">
      <c r="A1018" s="1" t="s">
        <v>1972</v>
      </c>
      <c r="B1018" s="1" t="s">
        <v>1987</v>
      </c>
      <c r="C1018" s="1" t="s">
        <v>1988</v>
      </c>
      <c r="D1018" s="2">
        <v>8.3858698653310864</v>
      </c>
      <c r="E1018" s="2">
        <v>6.1113503388165134</v>
      </c>
      <c r="F1018" s="2">
        <v>0.15780944232557248</v>
      </c>
      <c r="G1018" s="2">
        <v>45.349183089386536</v>
      </c>
      <c r="H1018" s="2">
        <v>217.94296867880377</v>
      </c>
      <c r="I1018" s="2">
        <v>20176.585912637394</v>
      </c>
      <c r="J1018" s="2">
        <v>7.1163064505804465</v>
      </c>
    </row>
    <row r="1019" spans="1:10" x14ac:dyDescent="0.45">
      <c r="A1019" s="1" t="s">
        <v>1972</v>
      </c>
      <c r="B1019" s="1" t="s">
        <v>1989</v>
      </c>
      <c r="C1019" s="1" t="s">
        <v>1990</v>
      </c>
      <c r="D1019" s="2">
        <v>101.34384908324674</v>
      </c>
      <c r="E1019" s="2">
        <v>84.330735748149195</v>
      </c>
      <c r="F1019" s="2">
        <v>3.4862385754484939</v>
      </c>
      <c r="G1019" s="2">
        <v>701.36828559986702</v>
      </c>
      <c r="H1019" s="2">
        <v>244.38958551552372</v>
      </c>
      <c r="I1019" s="2">
        <v>10870.506365000499</v>
      </c>
      <c r="J1019" s="2">
        <v>73.232199785558038</v>
      </c>
    </row>
    <row r="1020" spans="1:10" x14ac:dyDescent="0.45">
      <c r="A1020" s="1" t="s">
        <v>1972</v>
      </c>
      <c r="B1020" s="1" t="s">
        <v>1991</v>
      </c>
      <c r="C1020" s="1" t="s">
        <v>1992</v>
      </c>
      <c r="D1020" s="2">
        <v>211.26009175241416</v>
      </c>
      <c r="E1020" s="2">
        <v>153.57956392141674</v>
      </c>
      <c r="F1020" s="2">
        <v>644.23018001458843</v>
      </c>
      <c r="G1020" s="2">
        <v>2137.8143329367376</v>
      </c>
      <c r="H1020" s="2">
        <v>2163.1741684490057</v>
      </c>
      <c r="I1020" s="2">
        <v>16532.116243652137</v>
      </c>
      <c r="J1020" s="2">
        <v>56.854121935020657</v>
      </c>
    </row>
    <row r="1021" spans="1:10" x14ac:dyDescent="0.45">
      <c r="A1021" s="1" t="s">
        <v>1972</v>
      </c>
      <c r="B1021" s="1" t="s">
        <v>1993</v>
      </c>
      <c r="C1021" s="1" t="s">
        <v>1994</v>
      </c>
      <c r="D1021" s="2">
        <v>6.9752282097926948</v>
      </c>
      <c r="E1021" s="2">
        <v>6.0172079225167145</v>
      </c>
      <c r="F1021" s="2">
        <v>0.17353372707092363</v>
      </c>
      <c r="G1021" s="2">
        <v>48.792488309058406</v>
      </c>
      <c r="H1021" s="2">
        <v>125.73120249995254</v>
      </c>
      <c r="I1021" s="2">
        <v>3762.3713332050265</v>
      </c>
      <c r="J1021" s="2">
        <v>10.767279047561283</v>
      </c>
    </row>
    <row r="1022" spans="1:10" x14ac:dyDescent="0.45">
      <c r="A1022" s="1" t="s">
        <v>1972</v>
      </c>
      <c r="B1022" s="1" t="s">
        <v>1995</v>
      </c>
      <c r="C1022" s="1" t="s">
        <v>1996</v>
      </c>
      <c r="D1022" s="2">
        <v>54.134053868734455</v>
      </c>
      <c r="E1022" s="2">
        <v>43.484964079736521</v>
      </c>
      <c r="F1022" s="2">
        <v>1.4606239989337522</v>
      </c>
      <c r="G1022" s="2">
        <v>439.29852737548111</v>
      </c>
      <c r="H1022" s="2">
        <v>479.98569085596893</v>
      </c>
      <c r="I1022" s="2">
        <v>19056.760519695585</v>
      </c>
      <c r="J1022" s="2">
        <v>181.34514604556529</v>
      </c>
    </row>
    <row r="1023" spans="1:10" x14ac:dyDescent="0.45">
      <c r="A1023" s="1" t="s">
        <v>1972</v>
      </c>
      <c r="B1023" s="1" t="s">
        <v>1997</v>
      </c>
      <c r="C1023" s="1" t="s">
        <v>1998</v>
      </c>
      <c r="D1023" s="2">
        <v>27.267718675089576</v>
      </c>
      <c r="E1023" s="2">
        <v>23.45504187925193</v>
      </c>
      <c r="F1023" s="2">
        <v>0.9149407955877924</v>
      </c>
      <c r="G1023" s="2">
        <v>329.41299646928405</v>
      </c>
      <c r="H1023" s="2">
        <v>860.41237480897973</v>
      </c>
      <c r="I1023" s="2">
        <v>2786.3956574132012</v>
      </c>
      <c r="J1023" s="2">
        <v>30.58217829059183</v>
      </c>
    </row>
    <row r="1024" spans="1:10" x14ac:dyDescent="0.45">
      <c r="A1024" s="1" t="s">
        <v>1972</v>
      </c>
      <c r="B1024" s="1" t="s">
        <v>1999</v>
      </c>
      <c r="C1024" s="1" t="s">
        <v>2000</v>
      </c>
      <c r="D1024" s="2">
        <v>225.62696823755846</v>
      </c>
      <c r="E1024" s="2">
        <v>202.59072303567817</v>
      </c>
      <c r="F1024" s="2">
        <v>7.1284905161986964</v>
      </c>
      <c r="G1024" s="2">
        <v>2920.928552013293</v>
      </c>
      <c r="H1024" s="2">
        <v>781.46903087482747</v>
      </c>
      <c r="I1024" s="2">
        <v>25091.287268638986</v>
      </c>
      <c r="J1024" s="2">
        <v>58.159298483703758</v>
      </c>
    </row>
    <row r="1025" spans="1:10" x14ac:dyDescent="0.45">
      <c r="A1025" s="1" t="s">
        <v>1972</v>
      </c>
      <c r="B1025" s="1" t="s">
        <v>2001</v>
      </c>
      <c r="C1025" s="1" t="s">
        <v>2002</v>
      </c>
      <c r="D1025" s="2">
        <v>31.207053143126938</v>
      </c>
      <c r="E1025" s="2">
        <v>26.120286028938768</v>
      </c>
      <c r="F1025" s="2">
        <v>0.93394796596789731</v>
      </c>
      <c r="G1025" s="2">
        <v>271.52014511476909</v>
      </c>
      <c r="H1025" s="2">
        <v>727.43892305623274</v>
      </c>
      <c r="I1025" s="2">
        <v>13088.817562689439</v>
      </c>
      <c r="J1025" s="2">
        <v>51.051351851289667</v>
      </c>
    </row>
    <row r="1026" spans="1:10" x14ac:dyDescent="0.45">
      <c r="A1026" s="1" t="s">
        <v>1972</v>
      </c>
      <c r="B1026" s="1" t="s">
        <v>2003</v>
      </c>
      <c r="C1026" s="1" t="s">
        <v>2004</v>
      </c>
      <c r="D1026" s="2">
        <v>39.371716225201887</v>
      </c>
      <c r="E1026" s="2">
        <v>32.381092534511275</v>
      </c>
      <c r="F1026" s="2">
        <v>0.93199724355622793</v>
      </c>
      <c r="G1026" s="2">
        <v>261.97127404488265</v>
      </c>
      <c r="H1026" s="2">
        <v>151.75502239986457</v>
      </c>
      <c r="I1026" s="2">
        <v>956.23467815563913</v>
      </c>
      <c r="J1026" s="2">
        <v>67.627864111089607</v>
      </c>
    </row>
    <row r="1027" spans="1:10" x14ac:dyDescent="0.45">
      <c r="A1027" s="1" t="s">
        <v>1972</v>
      </c>
      <c r="B1027" s="1" t="s">
        <v>2005</v>
      </c>
      <c r="C1027" s="1" t="s">
        <v>2006</v>
      </c>
      <c r="D1027" s="2">
        <v>62.52871687742477</v>
      </c>
      <c r="E1027" s="2">
        <v>54.602154644753419</v>
      </c>
      <c r="F1027" s="2">
        <v>3.1685634800150906</v>
      </c>
      <c r="G1027" s="2">
        <v>552.3521817267947</v>
      </c>
      <c r="H1027" s="2">
        <v>642.03194360417513</v>
      </c>
      <c r="I1027" s="2">
        <v>2618.4124578378241</v>
      </c>
      <c r="J1027" s="2">
        <v>51.659905868881204</v>
      </c>
    </row>
    <row r="1028" spans="1:10" x14ac:dyDescent="0.45">
      <c r="A1028" s="1" t="s">
        <v>1972</v>
      </c>
      <c r="B1028" s="1" t="s">
        <v>2007</v>
      </c>
      <c r="C1028" s="1" t="s">
        <v>2008</v>
      </c>
      <c r="D1028" s="2">
        <v>6.8088162294837815</v>
      </c>
      <c r="E1028" s="2">
        <v>4.6773358045337012</v>
      </c>
      <c r="F1028" s="2">
        <v>0.13150815597363574</v>
      </c>
      <c r="G1028" s="2">
        <v>35.663569266366956</v>
      </c>
      <c r="H1028" s="2">
        <v>129.54711680100138</v>
      </c>
      <c r="I1028" s="2">
        <v>3748.3473289113949</v>
      </c>
      <c r="J1028" s="2">
        <v>14.425017366573316</v>
      </c>
    </row>
    <row r="1029" spans="1:10" x14ac:dyDescent="0.45">
      <c r="A1029" s="1" t="s">
        <v>1972</v>
      </c>
      <c r="B1029" s="1" t="s">
        <v>2009</v>
      </c>
      <c r="C1029" s="1" t="s">
        <v>2010</v>
      </c>
      <c r="D1029" s="2">
        <v>21.58273186748184</v>
      </c>
      <c r="E1029" s="2">
        <v>17.221004908375406</v>
      </c>
      <c r="F1029" s="2">
        <v>0.50178022503850284</v>
      </c>
      <c r="G1029" s="2">
        <v>158.63209962653283</v>
      </c>
      <c r="H1029" s="2">
        <v>210.76736099008738</v>
      </c>
      <c r="I1029" s="2">
        <v>6540.3624348296607</v>
      </c>
      <c r="J1029" s="2">
        <v>28.942159269146462</v>
      </c>
    </row>
    <row r="1030" spans="1:10" x14ac:dyDescent="0.45">
      <c r="A1030" s="1" t="s">
        <v>1972</v>
      </c>
      <c r="B1030" s="1" t="s">
        <v>2011</v>
      </c>
      <c r="C1030" s="1" t="s">
        <v>2012</v>
      </c>
      <c r="D1030" s="2">
        <v>277.12277497050792</v>
      </c>
      <c r="E1030" s="2">
        <v>235.49459267845805</v>
      </c>
      <c r="F1030" s="2">
        <v>23.973208276405739</v>
      </c>
      <c r="G1030" s="2">
        <v>2729.3367756994685</v>
      </c>
      <c r="H1030" s="2">
        <v>286.43591051692079</v>
      </c>
      <c r="I1030" s="2">
        <v>978.37705896936177</v>
      </c>
      <c r="J1030" s="2">
        <v>42.932050394679898</v>
      </c>
    </row>
    <row r="1031" spans="1:10" x14ac:dyDescent="0.45">
      <c r="A1031" s="1" t="s">
        <v>1972</v>
      </c>
      <c r="B1031" s="1" t="s">
        <v>2013</v>
      </c>
      <c r="C1031" s="1" t="s">
        <v>2014</v>
      </c>
      <c r="D1031" s="2">
        <v>1075.7280476736082</v>
      </c>
      <c r="E1031" s="2">
        <v>675.26056619574854</v>
      </c>
      <c r="F1031" s="2">
        <v>15.894523369430335</v>
      </c>
      <c r="G1031" s="2">
        <v>1418.2345787614295</v>
      </c>
      <c r="H1031" s="2">
        <v>1006.6229191836269</v>
      </c>
      <c r="I1031" s="2">
        <v>13987.561738807872</v>
      </c>
      <c r="J1031" s="2">
        <v>100.6718317628111</v>
      </c>
    </row>
    <row r="1032" spans="1:10" x14ac:dyDescent="0.45">
      <c r="A1032" s="1" t="s">
        <v>1972</v>
      </c>
      <c r="B1032" s="1" t="s">
        <v>2015</v>
      </c>
      <c r="C1032" s="1" t="s">
        <v>2016</v>
      </c>
      <c r="D1032" s="2">
        <v>5.8863280121645136</v>
      </c>
      <c r="E1032" s="2">
        <v>4.8360176766456542</v>
      </c>
      <c r="F1032" s="2">
        <v>0.13549756708809044</v>
      </c>
      <c r="G1032" s="2">
        <v>39.200657487244392</v>
      </c>
      <c r="H1032" s="2">
        <v>136.64341481858068</v>
      </c>
      <c r="I1032" s="2">
        <v>14210.866138523894</v>
      </c>
      <c r="J1032" s="2">
        <v>16.557281476409798</v>
      </c>
    </row>
    <row r="1033" spans="1:10" x14ac:dyDescent="0.45">
      <c r="A1033" s="1" t="s">
        <v>1972</v>
      </c>
      <c r="B1033" s="1" t="s">
        <v>2017</v>
      </c>
      <c r="C1033" s="1" t="s">
        <v>2018</v>
      </c>
      <c r="D1033" s="2">
        <v>153.23749084591881</v>
      </c>
      <c r="E1033" s="2">
        <v>136.2344800740353</v>
      </c>
      <c r="F1033" s="2">
        <v>5.9480943919150118</v>
      </c>
      <c r="G1033" s="2">
        <v>2236.408428149181</v>
      </c>
      <c r="H1033" s="2">
        <v>874.18404847492729</v>
      </c>
      <c r="I1033" s="2">
        <v>2770.7917784108299</v>
      </c>
      <c r="J1033" s="2">
        <v>105.59619103061866</v>
      </c>
    </row>
    <row r="1034" spans="1:10" x14ac:dyDescent="0.45">
      <c r="A1034" s="1" t="s">
        <v>1972</v>
      </c>
      <c r="B1034" s="1" t="s">
        <v>2019</v>
      </c>
      <c r="C1034" s="1" t="s">
        <v>2020</v>
      </c>
      <c r="D1034" s="2">
        <v>19.249015385754213</v>
      </c>
      <c r="E1034" s="2">
        <v>38.168893103637409</v>
      </c>
      <c r="F1034" s="2">
        <v>0.61146215934107673</v>
      </c>
      <c r="G1034" s="2">
        <v>162.19116716089954</v>
      </c>
      <c r="H1034" s="2">
        <v>329.71758067353255</v>
      </c>
      <c r="I1034" s="2">
        <v>5257.6467155071705</v>
      </c>
      <c r="J1034" s="2">
        <v>28.046682742244222</v>
      </c>
    </row>
    <row r="1035" spans="1:10" x14ac:dyDescent="0.45">
      <c r="A1035" s="1" t="s">
        <v>1972</v>
      </c>
      <c r="B1035" s="1" t="s">
        <v>2021</v>
      </c>
      <c r="C1035" s="1" t="s">
        <v>2022</v>
      </c>
      <c r="D1035" s="2">
        <v>65.888544723036318</v>
      </c>
      <c r="E1035" s="2">
        <v>58.124407488599616</v>
      </c>
      <c r="F1035" s="2">
        <v>1.845901498243216</v>
      </c>
      <c r="G1035" s="2">
        <v>772.56687945241379</v>
      </c>
      <c r="H1035" s="2">
        <v>1293.5339468323562</v>
      </c>
      <c r="I1035" s="2">
        <v>5656.7692180153545</v>
      </c>
      <c r="J1035" s="2">
        <v>30.85140538261691</v>
      </c>
    </row>
    <row r="1036" spans="1:10" x14ac:dyDescent="0.45">
      <c r="A1036" s="1" t="s">
        <v>1972</v>
      </c>
      <c r="B1036" s="1" t="s">
        <v>2023</v>
      </c>
      <c r="C1036" s="1" t="s">
        <v>2024</v>
      </c>
      <c r="D1036" s="2">
        <v>66.187269562699257</v>
      </c>
      <c r="E1036" s="2">
        <v>54.466704325784178</v>
      </c>
      <c r="F1036" s="2">
        <v>1.8347588039993759</v>
      </c>
      <c r="G1036" s="2">
        <v>607.9110972787214</v>
      </c>
      <c r="H1036" s="2">
        <v>450.79960030464048</v>
      </c>
      <c r="I1036" s="2">
        <v>1419.3079533917373</v>
      </c>
      <c r="J1036" s="2">
        <v>77.011601426965399</v>
      </c>
    </row>
    <row r="1037" spans="1:10" x14ac:dyDescent="0.45">
      <c r="A1037" s="1" t="s">
        <v>1972</v>
      </c>
      <c r="B1037" s="1" t="s">
        <v>2025</v>
      </c>
      <c r="C1037" s="1" t="s">
        <v>2026</v>
      </c>
      <c r="D1037" s="2">
        <v>19.376935660285291</v>
      </c>
      <c r="E1037" s="2">
        <v>17.521339509500244</v>
      </c>
      <c r="F1037" s="2">
        <v>0.84846124630319608</v>
      </c>
      <c r="G1037" s="2">
        <v>160.99877087868413</v>
      </c>
      <c r="H1037" s="2">
        <v>24.448098657250995</v>
      </c>
      <c r="I1037" s="2">
        <v>3276.2509970054602</v>
      </c>
      <c r="J1037" s="2">
        <v>26.003050544064269</v>
      </c>
    </row>
    <row r="1038" spans="1:10" x14ac:dyDescent="0.45">
      <c r="A1038" s="1" t="s">
        <v>1972</v>
      </c>
      <c r="B1038" s="1" t="s">
        <v>2027</v>
      </c>
      <c r="C1038" s="1" t="s">
        <v>2028</v>
      </c>
      <c r="D1038" s="2">
        <v>207.16766043584082</v>
      </c>
      <c r="E1038" s="2">
        <v>170.4567101349852</v>
      </c>
      <c r="F1038" s="2">
        <v>5.5809216996240227</v>
      </c>
      <c r="G1038" s="2">
        <v>1997.9012384881389</v>
      </c>
      <c r="H1038" s="2">
        <v>1109.40783708717</v>
      </c>
      <c r="I1038" s="2">
        <v>5636.2558732672678</v>
      </c>
      <c r="J1038" s="2">
        <v>143.13999510363058</v>
      </c>
    </row>
    <row r="1039" spans="1:10" x14ac:dyDescent="0.45">
      <c r="A1039" s="1" t="s">
        <v>1972</v>
      </c>
      <c r="B1039" s="1" t="s">
        <v>2029</v>
      </c>
      <c r="C1039" s="1" t="s">
        <v>2030</v>
      </c>
      <c r="D1039" s="2">
        <v>22.66123989656435</v>
      </c>
      <c r="E1039" s="2">
        <v>19.245316008560813</v>
      </c>
      <c r="F1039" s="2">
        <v>0.54557618850738065</v>
      </c>
      <c r="G1039" s="2">
        <v>169.84734207137524</v>
      </c>
      <c r="H1039" s="2">
        <v>499.51974386598067</v>
      </c>
      <c r="I1039" s="2">
        <v>1674.1973614895314</v>
      </c>
      <c r="J1039" s="2">
        <v>58.613992447236129</v>
      </c>
    </row>
    <row r="1040" spans="1:10" x14ac:dyDescent="0.45">
      <c r="A1040" s="1" t="s">
        <v>1972</v>
      </c>
      <c r="B1040" s="1" t="s">
        <v>2031</v>
      </c>
      <c r="C1040" s="1" t="s">
        <v>2032</v>
      </c>
      <c r="D1040" s="2">
        <v>67.322104890947685</v>
      </c>
      <c r="E1040" s="2">
        <v>56.51059076655114</v>
      </c>
      <c r="F1040" s="2">
        <v>2.0301450312079306</v>
      </c>
      <c r="G1040" s="2">
        <v>934.8948313221324</v>
      </c>
      <c r="H1040" s="2">
        <v>174.02976313567692</v>
      </c>
      <c r="I1040" s="2">
        <v>7699.4420911834595</v>
      </c>
      <c r="J1040" s="2">
        <v>33.592424765313588</v>
      </c>
    </row>
    <row r="1041" spans="1:10" x14ac:dyDescent="0.45">
      <c r="A1041" s="1" t="s">
        <v>1972</v>
      </c>
      <c r="B1041" s="1" t="s">
        <v>2033</v>
      </c>
      <c r="C1041" s="1" t="s">
        <v>2034</v>
      </c>
      <c r="D1041" s="2">
        <v>42.18142610459725</v>
      </c>
      <c r="E1041" s="2">
        <v>36.63181605421169</v>
      </c>
      <c r="F1041" s="2">
        <v>1.1824628895281608</v>
      </c>
      <c r="G1041" s="2">
        <v>350.63294375094506</v>
      </c>
      <c r="H1041" s="2">
        <v>273.73736065048172</v>
      </c>
      <c r="I1041" s="2">
        <v>954.7742421099955</v>
      </c>
      <c r="J1041" s="2">
        <v>30.10691804924183</v>
      </c>
    </row>
    <row r="1042" spans="1:10" x14ac:dyDescent="0.45">
      <c r="A1042" s="1" t="s">
        <v>1972</v>
      </c>
      <c r="B1042" s="1" t="s">
        <v>2035</v>
      </c>
      <c r="C1042" s="1" t="s">
        <v>2036</v>
      </c>
      <c r="D1042" s="2">
        <v>5.8266949380277895</v>
      </c>
      <c r="E1042" s="2">
        <v>5.1426392388845485</v>
      </c>
      <c r="F1042" s="2">
        <v>0.14953349217805517</v>
      </c>
      <c r="G1042" s="2">
        <v>42.823925417253498</v>
      </c>
      <c r="H1042" s="2">
        <v>329.35388991571909</v>
      </c>
      <c r="I1042" s="2">
        <v>10389.089527990391</v>
      </c>
      <c r="J1042" s="2">
        <v>7.9366135270673972</v>
      </c>
    </row>
    <row r="1043" spans="1:10" x14ac:dyDescent="0.45">
      <c r="A1043" s="1" t="s">
        <v>1972</v>
      </c>
      <c r="B1043" s="1" t="s">
        <v>2037</v>
      </c>
      <c r="C1043" s="1" t="s">
        <v>2038</v>
      </c>
      <c r="D1043" s="2">
        <v>20.005236604607049</v>
      </c>
      <c r="E1043" s="2">
        <v>18.017603183053723</v>
      </c>
      <c r="F1043" s="2">
        <v>0.7049413063819463</v>
      </c>
      <c r="G1043" s="2">
        <v>262.20034939427637</v>
      </c>
      <c r="H1043" s="2">
        <v>717.35333423682755</v>
      </c>
      <c r="I1043" s="2">
        <v>2310.2475726804423</v>
      </c>
      <c r="J1043" s="2">
        <v>10.994631607275743</v>
      </c>
    </row>
    <row r="1044" spans="1:10" x14ac:dyDescent="0.45">
      <c r="A1044" s="1" t="s">
        <v>1972</v>
      </c>
      <c r="B1044" s="1" t="s">
        <v>2039</v>
      </c>
      <c r="C1044" s="1" t="s">
        <v>2040</v>
      </c>
      <c r="D1044" s="2">
        <v>7.135386213858582</v>
      </c>
      <c r="E1044" s="2">
        <v>6.2043175251699534</v>
      </c>
      <c r="F1044" s="2">
        <v>0.18835758469315819</v>
      </c>
      <c r="G1044" s="2">
        <v>71.712175813700483</v>
      </c>
      <c r="H1044" s="2">
        <v>116.93871498324611</v>
      </c>
      <c r="I1044" s="2">
        <v>9412.2312346319213</v>
      </c>
      <c r="J1044" s="2">
        <v>8.1132607938730974</v>
      </c>
    </row>
    <row r="1045" spans="1:10" x14ac:dyDescent="0.45">
      <c r="A1045" s="1" t="s">
        <v>1972</v>
      </c>
      <c r="B1045" s="1" t="s">
        <v>2041</v>
      </c>
      <c r="C1045" s="1" t="s">
        <v>2042</v>
      </c>
      <c r="D1045" s="2">
        <v>3.3576443230186603</v>
      </c>
      <c r="E1045" s="2">
        <v>2.9587021266429101</v>
      </c>
      <c r="F1045" s="2">
        <v>9.676826816977814E-2</v>
      </c>
      <c r="G1045" s="2">
        <v>53.148556971279298</v>
      </c>
      <c r="H1045" s="2">
        <v>113.37050825051175</v>
      </c>
      <c r="I1045" s="2">
        <v>8471.46461698032</v>
      </c>
      <c r="J1045" s="2">
        <v>2.3832841875169279</v>
      </c>
    </row>
    <row r="1046" spans="1:10" x14ac:dyDescent="0.45">
      <c r="A1046" s="1" t="s">
        <v>1972</v>
      </c>
      <c r="B1046" s="1" t="s">
        <v>2043</v>
      </c>
      <c r="C1046" s="1" t="s">
        <v>2044</v>
      </c>
      <c r="D1046" s="2">
        <v>37.840651102048433</v>
      </c>
      <c r="E1046" s="2">
        <v>29.785343022477953</v>
      </c>
      <c r="F1046" s="2">
        <v>0.82705075010903395</v>
      </c>
      <c r="G1046" s="2">
        <v>243.29323203309579</v>
      </c>
      <c r="H1046" s="2">
        <v>56.925869687343791</v>
      </c>
      <c r="I1046" s="2">
        <v>16139.767401267756</v>
      </c>
      <c r="J1046" s="2">
        <v>84.510723114429283</v>
      </c>
    </row>
    <row r="1047" spans="1:10" x14ac:dyDescent="0.45">
      <c r="A1047" s="1" t="s">
        <v>1972</v>
      </c>
      <c r="B1047" s="1" t="s">
        <v>2045</v>
      </c>
      <c r="C1047" s="1" t="s">
        <v>2046</v>
      </c>
      <c r="D1047" s="2">
        <v>27.599629507019994</v>
      </c>
      <c r="E1047" s="2">
        <v>22.371232256534142</v>
      </c>
      <c r="F1047" s="2">
        <v>0.66727676130786906</v>
      </c>
      <c r="G1047" s="2">
        <v>216.90291389109461</v>
      </c>
      <c r="H1047" s="2">
        <v>99.405399462127264</v>
      </c>
      <c r="I1047" s="2">
        <v>1637.5707382194441</v>
      </c>
      <c r="J1047" s="2">
        <v>25.58534746076646</v>
      </c>
    </row>
    <row r="1048" spans="1:10" x14ac:dyDescent="0.45">
      <c r="A1048" s="1" t="s">
        <v>1972</v>
      </c>
      <c r="B1048" s="1" t="s">
        <v>2047</v>
      </c>
      <c r="C1048" s="1" t="s">
        <v>1293</v>
      </c>
      <c r="D1048" s="2">
        <v>9.6687961912346534</v>
      </c>
      <c r="E1048" s="2">
        <v>8.6671392066637818</v>
      </c>
      <c r="F1048" s="2">
        <v>0.25966392636290125</v>
      </c>
      <c r="G1048" s="2">
        <v>85.738617153132537</v>
      </c>
      <c r="H1048" s="2">
        <v>126.50916003291428</v>
      </c>
      <c r="I1048" s="2">
        <v>5017.2224618941455</v>
      </c>
      <c r="J1048" s="2">
        <v>29.507354665469631</v>
      </c>
    </row>
    <row r="1049" spans="1:10" x14ac:dyDescent="0.45">
      <c r="A1049" s="1" t="s">
        <v>1972</v>
      </c>
      <c r="B1049" s="1" t="s">
        <v>2048</v>
      </c>
      <c r="C1049" s="1" t="s">
        <v>2049</v>
      </c>
      <c r="D1049" s="2">
        <v>382.76046098791431</v>
      </c>
      <c r="E1049" s="2">
        <v>349.2291395830153</v>
      </c>
      <c r="F1049" s="2">
        <v>13.694296832051512</v>
      </c>
      <c r="G1049" s="2">
        <v>7005.8854533860513</v>
      </c>
      <c r="H1049" s="2">
        <v>1323.1164457041234</v>
      </c>
      <c r="I1049" s="2">
        <v>5155.6728652005895</v>
      </c>
      <c r="J1049" s="2">
        <v>186.4232059177487</v>
      </c>
    </row>
    <row r="1050" spans="1:10" x14ac:dyDescent="0.45">
      <c r="A1050" s="1" t="s">
        <v>1972</v>
      </c>
      <c r="B1050" s="1" t="s">
        <v>2050</v>
      </c>
      <c r="C1050" s="1" t="s">
        <v>2051</v>
      </c>
      <c r="D1050" s="2">
        <v>31.984618638892695</v>
      </c>
      <c r="E1050" s="2">
        <v>27.324010884308922</v>
      </c>
      <c r="F1050" s="2">
        <v>0.7762982348080818</v>
      </c>
      <c r="G1050" s="2">
        <v>224.17713859966645</v>
      </c>
      <c r="H1050" s="2">
        <v>529.53719990755621</v>
      </c>
      <c r="I1050" s="2">
        <v>5969.6357559933713</v>
      </c>
      <c r="J1050" s="2">
        <v>70.89475886814985</v>
      </c>
    </row>
    <row r="1051" spans="1:10" x14ac:dyDescent="0.45">
      <c r="A1051" s="1" t="s">
        <v>1972</v>
      </c>
      <c r="B1051" s="1" t="s">
        <v>2052</v>
      </c>
      <c r="C1051" s="1" t="s">
        <v>2053</v>
      </c>
      <c r="D1051" s="2">
        <v>157.72120234301445</v>
      </c>
      <c r="E1051" s="2">
        <v>142.95684552403952</v>
      </c>
      <c r="F1051" s="2">
        <v>4.5616829500799838</v>
      </c>
      <c r="G1051" s="2">
        <v>1509.6029878591135</v>
      </c>
      <c r="H1051" s="2">
        <v>750.15304990421305</v>
      </c>
      <c r="I1051" s="2">
        <v>4092.6522668568232</v>
      </c>
      <c r="J1051" s="2">
        <v>183.56683907523583</v>
      </c>
    </row>
    <row r="1052" spans="1:10" x14ac:dyDescent="0.45">
      <c r="A1052" s="1" t="s">
        <v>1972</v>
      </c>
      <c r="B1052" s="1" t="s">
        <v>2054</v>
      </c>
      <c r="C1052" s="1" t="s">
        <v>2055</v>
      </c>
      <c r="D1052" s="2">
        <v>56.175019129073412</v>
      </c>
      <c r="E1052" s="2">
        <v>45.727267891556423</v>
      </c>
      <c r="F1052" s="2">
        <v>1.5034347412806133</v>
      </c>
      <c r="G1052" s="2">
        <v>521.65944238571524</v>
      </c>
      <c r="H1052" s="2">
        <v>125.93584830248889</v>
      </c>
      <c r="I1052" s="2">
        <v>9913.8042193282217</v>
      </c>
      <c r="J1052" s="2">
        <v>92.916144646264172</v>
      </c>
    </row>
    <row r="1053" spans="1:10" x14ac:dyDescent="0.45">
      <c r="A1053" s="1" t="s">
        <v>1972</v>
      </c>
      <c r="B1053" s="1" t="s">
        <v>2056</v>
      </c>
      <c r="C1053" s="1" t="s">
        <v>4817</v>
      </c>
      <c r="D1053" s="2">
        <v>587.60368632783093</v>
      </c>
      <c r="E1053" s="2">
        <v>521.39110022818863</v>
      </c>
      <c r="F1053" s="2">
        <v>20.021844409500233</v>
      </c>
      <c r="G1053" s="2">
        <v>7745.7869028525656</v>
      </c>
      <c r="H1053" s="2">
        <v>1138.5915775559322</v>
      </c>
      <c r="I1053" s="2">
        <v>13138.494627160033</v>
      </c>
      <c r="J1053" s="2">
        <v>256.77881296688275</v>
      </c>
    </row>
    <row r="1054" spans="1:10" x14ac:dyDescent="0.45">
      <c r="A1054" s="1" t="s">
        <v>1972</v>
      </c>
      <c r="B1054" s="1" t="s">
        <v>2057</v>
      </c>
      <c r="C1054" s="1" t="s">
        <v>2058</v>
      </c>
      <c r="D1054" s="2">
        <v>307.91636013497913</v>
      </c>
      <c r="E1054" s="2">
        <v>269.47424651070622</v>
      </c>
      <c r="F1054" s="2">
        <v>39.545728692741513</v>
      </c>
      <c r="G1054" s="2">
        <v>3664.5878008409818</v>
      </c>
      <c r="H1054" s="2">
        <v>943.17956848812082</v>
      </c>
      <c r="I1054" s="2">
        <v>5617.5551931104201</v>
      </c>
      <c r="J1054" s="2">
        <v>199.47059338347827</v>
      </c>
    </row>
    <row r="1055" spans="1:10" x14ac:dyDescent="0.45">
      <c r="A1055" s="1" t="s">
        <v>1972</v>
      </c>
      <c r="B1055" s="1" t="s">
        <v>2059</v>
      </c>
      <c r="C1055" s="1" t="s">
        <v>2060</v>
      </c>
      <c r="D1055" s="2">
        <v>45.194264641000913</v>
      </c>
      <c r="E1055" s="2">
        <v>40.21196467417726</v>
      </c>
      <c r="F1055" s="2">
        <v>1.4325137859420169</v>
      </c>
      <c r="G1055" s="2">
        <v>583.51805368477585</v>
      </c>
      <c r="H1055" s="2">
        <v>605.57257341861896</v>
      </c>
      <c r="I1055" s="2">
        <v>1910.0783834235608</v>
      </c>
      <c r="J1055" s="2">
        <v>23.514021355824578</v>
      </c>
    </row>
    <row r="1056" spans="1:10" x14ac:dyDescent="0.45">
      <c r="A1056" s="1" t="s">
        <v>1972</v>
      </c>
      <c r="B1056" s="1" t="s">
        <v>2061</v>
      </c>
      <c r="C1056" s="1" t="s">
        <v>2062</v>
      </c>
      <c r="D1056" s="2">
        <v>33.524475271056232</v>
      </c>
      <c r="E1056" s="2">
        <v>24.324555205117257</v>
      </c>
      <c r="F1056" s="2">
        <v>0.83098779631013286</v>
      </c>
      <c r="G1056" s="2">
        <v>255.36926785965403</v>
      </c>
      <c r="H1056" s="2">
        <v>398.83670781870399</v>
      </c>
      <c r="I1056" s="2">
        <v>1710.3622242693305</v>
      </c>
      <c r="J1056" s="2">
        <v>41.22552438010797</v>
      </c>
    </row>
    <row r="1057" spans="1:10" x14ac:dyDescent="0.45">
      <c r="A1057" s="1" t="s">
        <v>1972</v>
      </c>
      <c r="B1057" s="1" t="s">
        <v>2063</v>
      </c>
      <c r="C1057" s="1" t="s">
        <v>2064</v>
      </c>
      <c r="D1057" s="2">
        <v>1.6595192033355635</v>
      </c>
      <c r="E1057" s="2">
        <v>0.94924112295170171</v>
      </c>
      <c r="F1057" s="2">
        <v>2.6345104792096705E-2</v>
      </c>
      <c r="G1057" s="2">
        <v>6.3363868302205981</v>
      </c>
      <c r="H1057" s="2">
        <v>388.26598221453708</v>
      </c>
      <c r="I1057" s="2">
        <v>1245.108332662418</v>
      </c>
      <c r="J1057" s="2">
        <v>3.5999985071122835</v>
      </c>
    </row>
    <row r="1058" spans="1:10" x14ac:dyDescent="0.45">
      <c r="A1058" s="1" t="s">
        <v>1972</v>
      </c>
      <c r="B1058" s="1" t="s">
        <v>2065</v>
      </c>
      <c r="C1058" s="1" t="s">
        <v>2066</v>
      </c>
      <c r="D1058" s="2">
        <v>5.9791056228114785</v>
      </c>
      <c r="E1058" s="2">
        <v>5.0648673343528845</v>
      </c>
      <c r="F1058" s="2">
        <v>0.14621941761103749</v>
      </c>
      <c r="G1058" s="2">
        <v>45.036731434531596</v>
      </c>
      <c r="H1058" s="2">
        <v>76.176399664131822</v>
      </c>
      <c r="I1058" s="2">
        <v>210.34398016448495</v>
      </c>
      <c r="J1058" s="2">
        <v>14.442806781199563</v>
      </c>
    </row>
    <row r="1059" spans="1:10" x14ac:dyDescent="0.45">
      <c r="A1059" s="1" t="s">
        <v>1972</v>
      </c>
      <c r="B1059" s="1" t="s">
        <v>2067</v>
      </c>
      <c r="C1059" s="1" t="s">
        <v>2068</v>
      </c>
      <c r="D1059" s="2">
        <v>8.417274794149618</v>
      </c>
      <c r="E1059" s="2">
        <v>6.6197607494208519</v>
      </c>
      <c r="F1059" s="2">
        <v>0.18946728252088887</v>
      </c>
      <c r="G1059" s="2">
        <v>62.169844680540997</v>
      </c>
      <c r="H1059" s="2">
        <v>660.10581425239707</v>
      </c>
      <c r="I1059" s="2">
        <v>2115.3919177818493</v>
      </c>
      <c r="J1059" s="2">
        <v>12.231947226931997</v>
      </c>
    </row>
    <row r="1060" spans="1:10" x14ac:dyDescent="0.45">
      <c r="A1060" s="1" t="s">
        <v>1972</v>
      </c>
      <c r="B1060" s="1" t="s">
        <v>2069</v>
      </c>
      <c r="C1060" s="1" t="s">
        <v>2070</v>
      </c>
      <c r="D1060" s="2">
        <v>18.538558262400887</v>
      </c>
      <c r="E1060" s="2">
        <v>16.198582820179215</v>
      </c>
      <c r="F1060" s="2">
        <v>0.49134772227084017</v>
      </c>
      <c r="G1060" s="2">
        <v>169.0319686924276</v>
      </c>
      <c r="H1060" s="2">
        <v>341.2343429122684</v>
      </c>
      <c r="I1060" s="2">
        <v>1037.7607359335411</v>
      </c>
      <c r="J1060" s="2">
        <v>26.446747243255363</v>
      </c>
    </row>
    <row r="1061" spans="1:10" x14ac:dyDescent="0.45">
      <c r="A1061" s="1" t="s">
        <v>1972</v>
      </c>
      <c r="B1061" s="1" t="s">
        <v>2071</v>
      </c>
      <c r="C1061" s="1" t="s">
        <v>2072</v>
      </c>
      <c r="D1061" s="2">
        <v>23.548239903861145</v>
      </c>
      <c r="E1061" s="2">
        <v>20.097192271186813</v>
      </c>
      <c r="F1061" s="2">
        <v>0.73375785918466685</v>
      </c>
      <c r="G1061" s="2">
        <v>238.57986194637601</v>
      </c>
      <c r="H1061" s="2">
        <v>400.11019587693983</v>
      </c>
      <c r="I1061" s="2">
        <v>1298.2937199552844</v>
      </c>
      <c r="J1061" s="2">
        <v>31.741835380925128</v>
      </c>
    </row>
    <row r="1062" spans="1:10" x14ac:dyDescent="0.45">
      <c r="A1062" s="1" t="s">
        <v>1972</v>
      </c>
      <c r="B1062" s="1" t="s">
        <v>2073</v>
      </c>
      <c r="C1062" s="1" t="s">
        <v>2074</v>
      </c>
      <c r="D1062" s="2">
        <v>56.357604243192952</v>
      </c>
      <c r="E1062" s="2">
        <v>46.787391652132115</v>
      </c>
      <c r="F1062" s="2">
        <v>1.2811523576749244</v>
      </c>
      <c r="G1062" s="2">
        <v>409.01265098555007</v>
      </c>
      <c r="H1062" s="2">
        <v>237.64837389126248</v>
      </c>
      <c r="I1062" s="2">
        <v>19696.284699816977</v>
      </c>
      <c r="J1062" s="2">
        <v>41.981870763169582</v>
      </c>
    </row>
    <row r="1063" spans="1:10" x14ac:dyDescent="0.45">
      <c r="A1063" s="1" t="s">
        <v>1972</v>
      </c>
      <c r="B1063" s="1" t="s">
        <v>2075</v>
      </c>
      <c r="C1063" s="1" t="s">
        <v>2076</v>
      </c>
      <c r="D1063" s="2">
        <v>12.185544539858601</v>
      </c>
      <c r="E1063" s="2">
        <v>9.8497570604640945</v>
      </c>
      <c r="F1063" s="2">
        <v>0.29346892021754745</v>
      </c>
      <c r="G1063" s="2">
        <v>95.994715692992955</v>
      </c>
      <c r="H1063" s="2">
        <v>295.06869684340478</v>
      </c>
      <c r="I1063" s="2">
        <v>27070.713010678999</v>
      </c>
      <c r="J1063" s="2">
        <v>5.6937479512226181</v>
      </c>
    </row>
    <row r="1064" spans="1:10" x14ac:dyDescent="0.45">
      <c r="A1064" s="1" t="s">
        <v>1972</v>
      </c>
      <c r="B1064" s="1" t="s">
        <v>2077</v>
      </c>
      <c r="C1064" s="1" t="s">
        <v>2078</v>
      </c>
      <c r="D1064" s="2">
        <v>8.9302037551266178</v>
      </c>
      <c r="E1064" s="2">
        <v>7.0547984999324553</v>
      </c>
      <c r="F1064" s="2">
        <v>0.18758351540840681</v>
      </c>
      <c r="G1064" s="2">
        <v>56.465825563165573</v>
      </c>
      <c r="H1064" s="2">
        <v>639.34974049349296</v>
      </c>
      <c r="I1064" s="2">
        <v>1887.9347888578116</v>
      </c>
      <c r="J1064" s="2">
        <v>6.4740108739333344</v>
      </c>
    </row>
    <row r="1065" spans="1:10" x14ac:dyDescent="0.45">
      <c r="A1065" s="1" t="s">
        <v>1972</v>
      </c>
      <c r="B1065" s="1" t="s">
        <v>2079</v>
      </c>
      <c r="C1065" s="1" t="s">
        <v>2080</v>
      </c>
      <c r="D1065" s="2">
        <v>22.156252256357888</v>
      </c>
      <c r="E1065" s="2">
        <v>19.230251679755408</v>
      </c>
      <c r="F1065" s="2">
        <v>0.58113129277701092</v>
      </c>
      <c r="G1065" s="2">
        <v>187.35678007536276</v>
      </c>
      <c r="H1065" s="2">
        <v>236.08053428881075</v>
      </c>
      <c r="I1065" s="2">
        <v>8615.7528712914027</v>
      </c>
      <c r="J1065" s="2">
        <v>22.42435654449427</v>
      </c>
    </row>
    <row r="1066" spans="1:10" x14ac:dyDescent="0.45">
      <c r="A1066" s="1" t="s">
        <v>1972</v>
      </c>
      <c r="B1066" s="1" t="s">
        <v>2081</v>
      </c>
      <c r="C1066" s="1" t="s">
        <v>2082</v>
      </c>
      <c r="D1066" s="2">
        <v>12.103218108455723</v>
      </c>
      <c r="E1066" s="2">
        <v>8.8395782683790838</v>
      </c>
      <c r="F1066" s="2">
        <v>0.24514818835417004</v>
      </c>
      <c r="G1066" s="2">
        <v>65.529430160880878</v>
      </c>
      <c r="H1066" s="2">
        <v>110.57877721080958</v>
      </c>
      <c r="I1066" s="2">
        <v>3729.7611629917205</v>
      </c>
      <c r="J1066" s="2">
        <v>15.259182273452618</v>
      </c>
    </row>
    <row r="1067" spans="1:10" x14ac:dyDescent="0.45">
      <c r="A1067" s="1" t="s">
        <v>1972</v>
      </c>
      <c r="B1067" s="1" t="s">
        <v>2083</v>
      </c>
      <c r="C1067" s="1" t="s">
        <v>2084</v>
      </c>
      <c r="D1067" s="2">
        <v>255.97824195409055</v>
      </c>
      <c r="E1067" s="2">
        <v>203.62925438256482</v>
      </c>
      <c r="F1067" s="2">
        <v>7.8826006029483509</v>
      </c>
      <c r="G1067" s="2">
        <v>3213.2122864589628</v>
      </c>
      <c r="H1067" s="2">
        <v>538.9578544254025</v>
      </c>
      <c r="I1067" s="2">
        <v>11527.183749105823</v>
      </c>
      <c r="J1067" s="2">
        <v>361.7140513818245</v>
      </c>
    </row>
    <row r="1068" spans="1:10" x14ac:dyDescent="0.45">
      <c r="A1068" s="1" t="s">
        <v>1972</v>
      </c>
      <c r="B1068" s="1" t="s">
        <v>2085</v>
      </c>
      <c r="C1068" s="1" t="s">
        <v>2086</v>
      </c>
      <c r="D1068" s="2">
        <v>71.686610957805016</v>
      </c>
      <c r="E1068" s="2">
        <v>61.536111735745777</v>
      </c>
      <c r="F1068" s="2">
        <v>1.8144195010677537</v>
      </c>
      <c r="G1068" s="2">
        <v>503.71651638299846</v>
      </c>
      <c r="H1068" s="2">
        <v>590.91626311251662</v>
      </c>
      <c r="I1068" s="2">
        <v>5777.6304238269413</v>
      </c>
      <c r="J1068" s="2">
        <v>119.89382181753874</v>
      </c>
    </row>
    <row r="1069" spans="1:10" x14ac:dyDescent="0.45">
      <c r="A1069" s="1" t="s">
        <v>1972</v>
      </c>
      <c r="B1069" s="1" t="s">
        <v>2087</v>
      </c>
      <c r="C1069" s="1" t="s">
        <v>2088</v>
      </c>
      <c r="D1069" s="2">
        <v>312.88992517541561</v>
      </c>
      <c r="E1069" s="2">
        <v>271.05939361893724</v>
      </c>
      <c r="F1069" s="2">
        <v>10.376550732359188</v>
      </c>
      <c r="G1069" s="2">
        <v>3572.8064701684475</v>
      </c>
      <c r="H1069" s="2">
        <v>1223.4321279987762</v>
      </c>
      <c r="I1069" s="2">
        <v>8271.9216760741838</v>
      </c>
      <c r="J1069" s="2">
        <v>221.12840690356839</v>
      </c>
    </row>
    <row r="1070" spans="1:10" x14ac:dyDescent="0.45">
      <c r="A1070" s="1" t="s">
        <v>1972</v>
      </c>
      <c r="B1070" s="1" t="s">
        <v>2089</v>
      </c>
      <c r="C1070" s="1" t="s">
        <v>2090</v>
      </c>
      <c r="D1070" s="2">
        <v>25.166461345396698</v>
      </c>
      <c r="E1070" s="2">
        <v>16.250240731801508</v>
      </c>
      <c r="F1070" s="2">
        <v>0.40927216201870387</v>
      </c>
      <c r="G1070" s="2">
        <v>120.91444507355058</v>
      </c>
      <c r="H1070" s="2">
        <v>332.56932295987428</v>
      </c>
      <c r="I1070" s="2">
        <v>3144.994525565919</v>
      </c>
      <c r="J1070" s="2">
        <v>13.659727699556923</v>
      </c>
    </row>
    <row r="1071" spans="1:10" x14ac:dyDescent="0.45">
      <c r="A1071" s="1" t="s">
        <v>1972</v>
      </c>
      <c r="B1071" s="1" t="s">
        <v>2091</v>
      </c>
      <c r="C1071" s="1" t="s">
        <v>2092</v>
      </c>
      <c r="D1071" s="2">
        <v>20.274208859251047</v>
      </c>
      <c r="E1071" s="2">
        <v>16.955128368441635</v>
      </c>
      <c r="F1071" s="2">
        <v>0.63262753445685238</v>
      </c>
      <c r="G1071" s="2">
        <v>190.47206969211962</v>
      </c>
      <c r="H1071" s="2">
        <v>1351.9446474442482</v>
      </c>
      <c r="I1071" s="2">
        <v>10439.964655465696</v>
      </c>
      <c r="J1071" s="2">
        <v>20.543500211454489</v>
      </c>
    </row>
    <row r="1072" spans="1:10" x14ac:dyDescent="0.45">
      <c r="A1072" s="1" t="s">
        <v>1972</v>
      </c>
      <c r="B1072" s="1" t="s">
        <v>2093</v>
      </c>
      <c r="C1072" s="1" t="s">
        <v>2094</v>
      </c>
      <c r="D1072" s="2">
        <v>2.5834559791760827</v>
      </c>
      <c r="E1072" s="2">
        <v>2.4029707458132199</v>
      </c>
      <c r="F1072" s="2">
        <v>7.4811484974987075E-2</v>
      </c>
      <c r="G1072" s="2">
        <v>30.083215175339344</v>
      </c>
      <c r="H1072" s="2">
        <v>179.19203720580865</v>
      </c>
      <c r="I1072" s="2">
        <v>784.88412460375889</v>
      </c>
      <c r="J1072" s="2">
        <v>1.6983413681307369</v>
      </c>
    </row>
    <row r="1073" spans="1:10" x14ac:dyDescent="0.45">
      <c r="A1073" s="1" t="s">
        <v>1972</v>
      </c>
      <c r="B1073" s="1" t="s">
        <v>2095</v>
      </c>
      <c r="C1073" s="1" t="s">
        <v>2096</v>
      </c>
      <c r="D1073" s="2">
        <v>26.716291187588112</v>
      </c>
      <c r="E1073" s="2">
        <v>24.305284060848962</v>
      </c>
      <c r="F1073" s="2">
        <v>0.82538659468399311</v>
      </c>
      <c r="G1073" s="2">
        <v>360.54018709726108</v>
      </c>
      <c r="H1073" s="2">
        <v>818.62414979364155</v>
      </c>
      <c r="I1073" s="2">
        <v>2671.35713198757</v>
      </c>
      <c r="J1073" s="2">
        <v>13.600826243919967</v>
      </c>
    </row>
    <row r="1074" spans="1:10" x14ac:dyDescent="0.45">
      <c r="A1074" s="1" t="s">
        <v>1972</v>
      </c>
      <c r="B1074" s="1" t="s">
        <v>2097</v>
      </c>
      <c r="C1074" s="1" t="s">
        <v>2098</v>
      </c>
      <c r="D1074" s="2">
        <v>101.28028113162406</v>
      </c>
      <c r="E1074" s="2">
        <v>87.802142183695139</v>
      </c>
      <c r="F1074" s="2">
        <v>5.1687276759207954</v>
      </c>
      <c r="G1074" s="2">
        <v>898.18475584308385</v>
      </c>
      <c r="H1074" s="2">
        <v>305.67087258760375</v>
      </c>
      <c r="I1074" s="2">
        <v>15346.347668841974</v>
      </c>
      <c r="J1074" s="2">
        <v>66.951195812044077</v>
      </c>
    </row>
    <row r="1075" spans="1:10" x14ac:dyDescent="0.45">
      <c r="A1075" s="1" t="s">
        <v>1972</v>
      </c>
      <c r="B1075" s="1" t="s">
        <v>2099</v>
      </c>
      <c r="C1075" s="1" t="s">
        <v>2100</v>
      </c>
      <c r="D1075" s="2">
        <v>7.7598271091511464</v>
      </c>
      <c r="E1075" s="2">
        <v>6.5105296133232322</v>
      </c>
      <c r="F1075" s="2">
        <v>0.20333524613386153</v>
      </c>
      <c r="G1075" s="2">
        <v>78.635409742949406</v>
      </c>
      <c r="H1075" s="2">
        <v>358.53063757865038</v>
      </c>
      <c r="I1075" s="2">
        <v>4701.71971881235</v>
      </c>
      <c r="J1075" s="2">
        <v>8.0155178692078977</v>
      </c>
    </row>
    <row r="1076" spans="1:10" x14ac:dyDescent="0.45">
      <c r="A1076" s="1" t="s">
        <v>1972</v>
      </c>
      <c r="B1076" s="1" t="s">
        <v>2101</v>
      </c>
      <c r="C1076" s="1" t="s">
        <v>2102</v>
      </c>
      <c r="D1076" s="2">
        <v>114.16344957662419</v>
      </c>
      <c r="E1076" s="2">
        <v>82.880210711711484</v>
      </c>
      <c r="F1076" s="2">
        <v>2.6153075884926364</v>
      </c>
      <c r="G1076" s="2">
        <v>528.8669132672004</v>
      </c>
      <c r="H1076" s="2">
        <v>455.60652783764448</v>
      </c>
      <c r="I1076" s="2">
        <v>20538.79320438685</v>
      </c>
      <c r="J1076" s="2">
        <v>66.860634784038467</v>
      </c>
    </row>
    <row r="1077" spans="1:10" x14ac:dyDescent="0.45">
      <c r="A1077" s="1" t="s">
        <v>1972</v>
      </c>
      <c r="B1077" s="1" t="s">
        <v>2103</v>
      </c>
      <c r="C1077" s="1" t="s">
        <v>2104</v>
      </c>
      <c r="D1077" s="2">
        <v>2907.0098667348802</v>
      </c>
      <c r="E1077" s="2">
        <v>2434.8878049358464</v>
      </c>
      <c r="F1077" s="2">
        <v>82.849608047665498</v>
      </c>
      <c r="G1077" s="2">
        <v>39117.633909652075</v>
      </c>
      <c r="H1077" s="2">
        <v>6558.3064254065366</v>
      </c>
      <c r="I1077" s="2">
        <v>13482.329848227851</v>
      </c>
      <c r="J1077" s="2">
        <v>623.73135314988713</v>
      </c>
    </row>
    <row r="1078" spans="1:10" x14ac:dyDescent="0.45">
      <c r="A1078" s="1" t="s">
        <v>1972</v>
      </c>
      <c r="B1078" s="1" t="s">
        <v>2105</v>
      </c>
      <c r="C1078" s="1" t="s">
        <v>2106</v>
      </c>
      <c r="D1078" s="2">
        <v>165.26439805574654</v>
      </c>
      <c r="E1078" s="2">
        <v>145.0886587214176</v>
      </c>
      <c r="F1078" s="2">
        <v>4.937841571465623</v>
      </c>
      <c r="G1078" s="2">
        <v>1915.280280642352</v>
      </c>
      <c r="H1078" s="2">
        <v>984.27674843319835</v>
      </c>
      <c r="I1078" s="2">
        <v>3117.3113023730011</v>
      </c>
      <c r="J1078" s="2">
        <v>208.94438458724611</v>
      </c>
    </row>
    <row r="1079" spans="1:10" x14ac:dyDescent="0.45">
      <c r="A1079" s="1" t="s">
        <v>1972</v>
      </c>
      <c r="B1079" s="1" t="s">
        <v>2107</v>
      </c>
      <c r="C1079" s="1" t="s">
        <v>2108</v>
      </c>
      <c r="D1079" s="2">
        <v>22.273886384083621</v>
      </c>
      <c r="E1079" s="2">
        <v>17.199758000256942</v>
      </c>
      <c r="F1079" s="2">
        <v>0.48313823011207113</v>
      </c>
      <c r="G1079" s="2">
        <v>133.97690726442173</v>
      </c>
      <c r="H1079" s="2">
        <v>1241.2715964183274</v>
      </c>
      <c r="I1079" s="2">
        <v>5259.7093437297635</v>
      </c>
      <c r="J1079" s="2">
        <v>29.727135688002818</v>
      </c>
    </row>
    <row r="1080" spans="1:10" x14ac:dyDescent="0.45">
      <c r="A1080" s="1" t="s">
        <v>1972</v>
      </c>
      <c r="B1080" s="1" t="s">
        <v>2109</v>
      </c>
      <c r="C1080" s="1" t="s">
        <v>2110</v>
      </c>
      <c r="D1080" s="2">
        <v>35.773488724048129</v>
      </c>
      <c r="E1080" s="2">
        <v>30.435023721588468</v>
      </c>
      <c r="F1080" s="2">
        <v>1.005123475950203</v>
      </c>
      <c r="G1080" s="2">
        <v>299.30401963356695</v>
      </c>
      <c r="H1080" s="2">
        <v>423.80727048724498</v>
      </c>
      <c r="I1080" s="2">
        <v>8405.5261350327237</v>
      </c>
      <c r="J1080" s="2">
        <v>31.670765456664636</v>
      </c>
    </row>
    <row r="1081" spans="1:10" x14ac:dyDescent="0.45">
      <c r="A1081" s="1" t="s">
        <v>1972</v>
      </c>
      <c r="B1081" s="1" t="s">
        <v>2111</v>
      </c>
      <c r="C1081" s="1" t="s">
        <v>2112</v>
      </c>
      <c r="D1081" s="2">
        <v>25.793070782908142</v>
      </c>
      <c r="E1081" s="2">
        <v>16.927159889267962</v>
      </c>
      <c r="F1081" s="2">
        <v>0.41087512851456209</v>
      </c>
      <c r="G1081" s="2">
        <v>156.82258452688427</v>
      </c>
      <c r="H1081" s="2">
        <v>609.18438628638671</v>
      </c>
      <c r="I1081" s="2">
        <v>22169.885676671372</v>
      </c>
      <c r="J1081" s="2">
        <v>172.50006759350401</v>
      </c>
    </row>
    <row r="1082" spans="1:10" x14ac:dyDescent="0.45">
      <c r="A1082" s="1" t="s">
        <v>1972</v>
      </c>
      <c r="B1082" s="1" t="s">
        <v>2113</v>
      </c>
      <c r="C1082" s="1" t="s">
        <v>2114</v>
      </c>
      <c r="D1082" s="2">
        <v>54.841854643615846</v>
      </c>
      <c r="E1082" s="2">
        <v>45.105441561113892</v>
      </c>
      <c r="F1082" s="2">
        <v>1.4021925210717876</v>
      </c>
      <c r="G1082" s="2">
        <v>455.49787206936162</v>
      </c>
      <c r="H1082" s="2">
        <v>471.043796407054</v>
      </c>
      <c r="I1082" s="2">
        <v>1561.9936453910811</v>
      </c>
      <c r="J1082" s="2">
        <v>69.850846555345285</v>
      </c>
    </row>
    <row r="1083" spans="1:10" x14ac:dyDescent="0.45">
      <c r="A1083" s="1" t="s">
        <v>1972</v>
      </c>
      <c r="B1083" s="1" t="s">
        <v>2115</v>
      </c>
      <c r="C1083" s="1" t="s">
        <v>2116</v>
      </c>
      <c r="D1083" s="2">
        <v>203.67744270160173</v>
      </c>
      <c r="E1083" s="2">
        <v>174.47305978134344</v>
      </c>
      <c r="F1083" s="2">
        <v>6.1855351583789684</v>
      </c>
      <c r="G1083" s="2">
        <v>2154.913415186526</v>
      </c>
      <c r="H1083" s="2">
        <v>441.24928036963763</v>
      </c>
      <c r="I1083" s="2">
        <v>1869.2295904366051</v>
      </c>
      <c r="J1083" s="2">
        <v>207.31595266020736</v>
      </c>
    </row>
    <row r="1084" spans="1:10" x14ac:dyDescent="0.45">
      <c r="A1084" s="1" t="s">
        <v>1972</v>
      </c>
      <c r="B1084" s="1" t="s">
        <v>2117</v>
      </c>
      <c r="C1084" s="1" t="s">
        <v>2118</v>
      </c>
      <c r="D1084" s="2">
        <v>3.8005198348858191</v>
      </c>
      <c r="E1084" s="2">
        <v>2.9343229505821888</v>
      </c>
      <c r="F1084" s="2">
        <v>8.1412306401329987E-2</v>
      </c>
      <c r="G1084" s="2">
        <v>21.21140044406032</v>
      </c>
      <c r="H1084" s="2">
        <v>279.58945157844096</v>
      </c>
      <c r="I1084" s="2">
        <v>1113.1692718581862</v>
      </c>
      <c r="J1084" s="2">
        <v>3.8963592595479075</v>
      </c>
    </row>
    <row r="1085" spans="1:10" x14ac:dyDescent="0.45">
      <c r="A1085" s="1" t="s">
        <v>1972</v>
      </c>
      <c r="B1085" s="1" t="s">
        <v>2119</v>
      </c>
      <c r="C1085" s="1" t="s">
        <v>2120</v>
      </c>
      <c r="D1085" s="2">
        <v>36.761631236449709</v>
      </c>
      <c r="E1085" s="2">
        <v>26.12070579532196</v>
      </c>
      <c r="F1085" s="2">
        <v>0.78352849692461202</v>
      </c>
      <c r="G1085" s="2">
        <v>212.02243042536497</v>
      </c>
      <c r="H1085" s="2">
        <v>619.79962015938247</v>
      </c>
      <c r="I1085" s="2">
        <v>20875.044437201821</v>
      </c>
      <c r="J1085" s="2">
        <v>20.551548559296069</v>
      </c>
    </row>
    <row r="1086" spans="1:10" x14ac:dyDescent="0.45">
      <c r="A1086" s="1" t="s">
        <v>1972</v>
      </c>
      <c r="B1086" s="1" t="s">
        <v>2121</v>
      </c>
      <c r="C1086" s="1" t="s">
        <v>2122</v>
      </c>
      <c r="D1086" s="2">
        <v>21.093965943390966</v>
      </c>
      <c r="E1086" s="2">
        <v>17.072999649266237</v>
      </c>
      <c r="F1086" s="2">
        <v>0.49693635884562642</v>
      </c>
      <c r="G1086" s="2">
        <v>164.22326598789203</v>
      </c>
      <c r="H1086" s="2">
        <v>134.5076064409526</v>
      </c>
      <c r="I1086" s="2">
        <v>2142.2257576882475</v>
      </c>
      <c r="J1086" s="2">
        <v>42.041419266622739</v>
      </c>
    </row>
    <row r="1087" spans="1:10" x14ac:dyDescent="0.45">
      <c r="A1087" s="1" t="s">
        <v>1972</v>
      </c>
      <c r="B1087" s="1" t="s">
        <v>2123</v>
      </c>
      <c r="C1087" s="1" t="s">
        <v>2124</v>
      </c>
      <c r="D1087" s="2">
        <v>27.110155605199893</v>
      </c>
      <c r="E1087" s="2">
        <v>23.572660572281379</v>
      </c>
      <c r="F1087" s="2">
        <v>0.84079553641393501</v>
      </c>
      <c r="G1087" s="2">
        <v>352.23586987861773</v>
      </c>
      <c r="H1087" s="2">
        <v>939.28383225563107</v>
      </c>
      <c r="I1087" s="2">
        <v>2934.8077184525941</v>
      </c>
      <c r="J1087" s="2">
        <v>21.686307598038823</v>
      </c>
    </row>
    <row r="1088" spans="1:10" x14ac:dyDescent="0.45">
      <c r="A1088" s="1" t="s">
        <v>1972</v>
      </c>
      <c r="B1088" s="1" t="s">
        <v>2125</v>
      </c>
      <c r="C1088" s="1" t="s">
        <v>2126</v>
      </c>
      <c r="D1088" s="2">
        <v>11.86376079229883</v>
      </c>
      <c r="E1088" s="2">
        <v>10.366935268129845</v>
      </c>
      <c r="F1088" s="2">
        <v>0.27871366314182677</v>
      </c>
      <c r="G1088" s="2">
        <v>117.92406950043564</v>
      </c>
      <c r="H1088" s="2">
        <v>193.64274441650468</v>
      </c>
      <c r="I1088" s="2">
        <v>535.44726928841658</v>
      </c>
      <c r="J1088" s="2">
        <v>11.355535116162569</v>
      </c>
    </row>
    <row r="1089" spans="1:10" x14ac:dyDescent="0.45">
      <c r="A1089" s="1" t="s">
        <v>1972</v>
      </c>
      <c r="B1089" s="1" t="s">
        <v>2127</v>
      </c>
      <c r="C1089" s="1" t="s">
        <v>2128</v>
      </c>
      <c r="D1089" s="2">
        <v>2949.7674396404777</v>
      </c>
      <c r="E1089" s="2">
        <v>1913.5709955123659</v>
      </c>
      <c r="F1089" s="2">
        <v>33549.068999382907</v>
      </c>
      <c r="G1089" s="2">
        <v>8524.8077752318641</v>
      </c>
      <c r="H1089" s="2">
        <v>5898.3577031869454</v>
      </c>
      <c r="I1089" s="2">
        <v>19265.647201564407</v>
      </c>
      <c r="J1089" s="2">
        <v>198.57654855840659</v>
      </c>
    </row>
    <row r="1090" spans="1:10" x14ac:dyDescent="0.45">
      <c r="A1090" s="1" t="s">
        <v>1972</v>
      </c>
      <c r="B1090" s="1" t="s">
        <v>2129</v>
      </c>
      <c r="C1090" s="1" t="s">
        <v>2130</v>
      </c>
      <c r="D1090" s="2">
        <v>15.628281672590745</v>
      </c>
      <c r="E1090" s="2">
        <v>12.780622531630621</v>
      </c>
      <c r="F1090" s="2">
        <v>0.46461658633301411</v>
      </c>
      <c r="G1090" s="2">
        <v>130.4416819391366</v>
      </c>
      <c r="H1090" s="2">
        <v>615.73524060951206</v>
      </c>
      <c r="I1090" s="2">
        <v>2539.7667199030357</v>
      </c>
      <c r="J1090" s="2">
        <v>13.860657328786811</v>
      </c>
    </row>
    <row r="1091" spans="1:10" x14ac:dyDescent="0.45">
      <c r="A1091" s="1" t="s">
        <v>1972</v>
      </c>
      <c r="B1091" s="1" t="s">
        <v>2131</v>
      </c>
      <c r="C1091" s="1" t="s">
        <v>2132</v>
      </c>
      <c r="D1091" s="2">
        <v>12.278402737426347</v>
      </c>
      <c r="E1091" s="2">
        <v>10.68446116681881</v>
      </c>
      <c r="F1091" s="2">
        <v>0.32857908656696033</v>
      </c>
      <c r="G1091" s="2">
        <v>106.10943295700002</v>
      </c>
      <c r="H1091" s="2">
        <v>202.62252789423252</v>
      </c>
      <c r="I1091" s="2">
        <v>7332.3009455584834</v>
      </c>
      <c r="J1091" s="2">
        <v>9.790127086393813</v>
      </c>
    </row>
    <row r="1092" spans="1:10" x14ac:dyDescent="0.45">
      <c r="A1092" s="1" t="s">
        <v>1972</v>
      </c>
      <c r="B1092" s="1" t="s">
        <v>2133</v>
      </c>
      <c r="C1092" s="1" t="s">
        <v>2134</v>
      </c>
      <c r="D1092" s="2">
        <v>34.041424313102915</v>
      </c>
      <c r="E1092" s="2">
        <v>25.958210419252993</v>
      </c>
      <c r="F1092" s="2">
        <v>0.75519684954163802</v>
      </c>
      <c r="G1092" s="2">
        <v>224.58567394400777</v>
      </c>
      <c r="H1092" s="2">
        <v>247.25867792373631</v>
      </c>
      <c r="I1092" s="2">
        <v>19057.352867792433</v>
      </c>
      <c r="J1092" s="2">
        <v>57.096947484067634</v>
      </c>
    </row>
    <row r="1093" spans="1:10" x14ac:dyDescent="0.45">
      <c r="A1093" s="1" t="s">
        <v>1972</v>
      </c>
      <c r="B1093" s="1" t="s">
        <v>2135</v>
      </c>
      <c r="C1093" s="1" t="s">
        <v>2136</v>
      </c>
      <c r="D1093" s="2">
        <v>52.452412263501898</v>
      </c>
      <c r="E1093" s="2">
        <v>48.898373614098141</v>
      </c>
      <c r="F1093" s="2">
        <v>1.7905977355020191</v>
      </c>
      <c r="G1093" s="2">
        <v>865.84042155862164</v>
      </c>
      <c r="H1093" s="2">
        <v>190.36758395383583</v>
      </c>
      <c r="I1093" s="2">
        <v>473.40843710747936</v>
      </c>
      <c r="J1093" s="2">
        <v>22.34936858301074</v>
      </c>
    </row>
    <row r="1094" spans="1:10" x14ac:dyDescent="0.45">
      <c r="A1094" s="1" t="s">
        <v>1972</v>
      </c>
      <c r="B1094" s="1" t="s">
        <v>2137</v>
      </c>
      <c r="C1094" s="1" t="s">
        <v>2138</v>
      </c>
      <c r="D1094" s="2">
        <v>21.093682258542692</v>
      </c>
      <c r="E1094" s="2">
        <v>19.471434987070204</v>
      </c>
      <c r="F1094" s="2">
        <v>0.65672495913531614</v>
      </c>
      <c r="G1094" s="2">
        <v>328.90832545762913</v>
      </c>
      <c r="H1094" s="2">
        <v>181.12070650680502</v>
      </c>
      <c r="I1094" s="2">
        <v>498.93289962368272</v>
      </c>
      <c r="J1094" s="2">
        <v>8.0267240791328405</v>
      </c>
    </row>
    <row r="1095" spans="1:10" x14ac:dyDescent="0.45">
      <c r="A1095" s="1" t="s">
        <v>1972</v>
      </c>
      <c r="B1095" s="1" t="s">
        <v>2139</v>
      </c>
      <c r="C1095" s="1" t="s">
        <v>2140</v>
      </c>
      <c r="D1095" s="2">
        <v>106.5424410098574</v>
      </c>
      <c r="E1095" s="2">
        <v>90.320583423911557</v>
      </c>
      <c r="F1095" s="2">
        <v>2.7132057083828576</v>
      </c>
      <c r="G1095" s="2">
        <v>782.318994272483</v>
      </c>
      <c r="H1095" s="2">
        <v>320.3020408102434</v>
      </c>
      <c r="I1095" s="2">
        <v>17008.093418476721</v>
      </c>
      <c r="J1095" s="2">
        <v>307.73454712928429</v>
      </c>
    </row>
    <row r="1096" spans="1:10" x14ac:dyDescent="0.45">
      <c r="A1096" s="1" t="s">
        <v>1972</v>
      </c>
      <c r="B1096" s="1" t="s">
        <v>2141</v>
      </c>
      <c r="C1096" s="1" t="s">
        <v>2142</v>
      </c>
      <c r="D1096" s="2">
        <v>6.8994278380222456</v>
      </c>
      <c r="E1096" s="2">
        <v>5.7249354797393428</v>
      </c>
      <c r="F1096" s="2">
        <v>0.16977571210355824</v>
      </c>
      <c r="G1096" s="2">
        <v>67.951506626056755</v>
      </c>
      <c r="H1096" s="2">
        <v>268.64650257383443</v>
      </c>
      <c r="I1096" s="2">
        <v>781.94088079051824</v>
      </c>
      <c r="J1096" s="2">
        <v>9.8042622854253434</v>
      </c>
    </row>
    <row r="1097" spans="1:10" x14ac:dyDescent="0.45">
      <c r="A1097" s="1" t="s">
        <v>1972</v>
      </c>
      <c r="B1097" s="1" t="s">
        <v>2143</v>
      </c>
      <c r="C1097" s="1" t="s">
        <v>2144</v>
      </c>
      <c r="D1097" s="2">
        <v>362.83975974847249</v>
      </c>
      <c r="E1097" s="2">
        <v>331.41151762874347</v>
      </c>
      <c r="F1097" s="2">
        <v>3.606501262376324</v>
      </c>
      <c r="G1097" s="2">
        <v>1167.2946720671521</v>
      </c>
      <c r="H1097" s="2">
        <v>356.96679944897289</v>
      </c>
      <c r="I1097" s="2">
        <v>1106.1256069427661</v>
      </c>
      <c r="J1097" s="2">
        <v>12.146399041231531</v>
      </c>
    </row>
    <row r="1098" spans="1:10" x14ac:dyDescent="0.45">
      <c r="A1098" s="1" t="s">
        <v>1972</v>
      </c>
      <c r="B1098" s="1" t="s">
        <v>2145</v>
      </c>
      <c r="C1098" s="1" t="s">
        <v>2146</v>
      </c>
      <c r="D1098" s="2">
        <v>22.207129731490657</v>
      </c>
      <c r="E1098" s="2">
        <v>18.138534763844596</v>
      </c>
      <c r="F1098" s="2">
        <v>0.8170278373124249</v>
      </c>
      <c r="G1098" s="2">
        <v>180.47211212166744</v>
      </c>
      <c r="H1098" s="2">
        <v>99.945804499916363</v>
      </c>
      <c r="I1098" s="2">
        <v>389.6868079070673</v>
      </c>
      <c r="J1098" s="2">
        <v>37.2337882660063</v>
      </c>
    </row>
    <row r="1099" spans="1:10" x14ac:dyDescent="0.45">
      <c r="A1099" s="1" t="s">
        <v>1972</v>
      </c>
      <c r="B1099" s="1" t="s">
        <v>2147</v>
      </c>
      <c r="C1099" s="1" t="s">
        <v>2148</v>
      </c>
      <c r="D1099" s="2">
        <v>13.662351584364314</v>
      </c>
      <c r="E1099" s="2">
        <v>11.49366497238667</v>
      </c>
      <c r="F1099" s="2">
        <v>0.34292719637254537</v>
      </c>
      <c r="G1099" s="2">
        <v>118.99463474419628</v>
      </c>
      <c r="H1099" s="2">
        <v>139.47686074751897</v>
      </c>
      <c r="I1099" s="2">
        <v>7691.4906905001053</v>
      </c>
      <c r="J1099" s="2">
        <v>26.376640008932455</v>
      </c>
    </row>
    <row r="1100" spans="1:10" x14ac:dyDescent="0.45">
      <c r="A1100" s="1" t="s">
        <v>1972</v>
      </c>
      <c r="B1100" s="1" t="s">
        <v>2149</v>
      </c>
      <c r="C1100" s="1" t="s">
        <v>2150</v>
      </c>
      <c r="D1100" s="2">
        <v>45.60043741847204</v>
      </c>
      <c r="E1100" s="2">
        <v>38.236124560568072</v>
      </c>
      <c r="F1100" s="2">
        <v>1.0429213369398798</v>
      </c>
      <c r="G1100" s="2">
        <v>358.63257357223745</v>
      </c>
      <c r="H1100" s="2">
        <v>485.24276723111899</v>
      </c>
      <c r="I1100" s="2">
        <v>8152.7755328032617</v>
      </c>
      <c r="J1100" s="2">
        <v>37.215327926489479</v>
      </c>
    </row>
    <row r="1101" spans="1:10" x14ac:dyDescent="0.45">
      <c r="A1101" s="1" t="s">
        <v>1972</v>
      </c>
      <c r="B1101" s="1" t="s">
        <v>2151</v>
      </c>
      <c r="C1101" s="1" t="s">
        <v>2152</v>
      </c>
      <c r="D1101" s="2">
        <v>62.314395855007362</v>
      </c>
      <c r="E1101" s="2">
        <v>56.849494760083275</v>
      </c>
      <c r="F1101" s="2">
        <v>1.379763045626939</v>
      </c>
      <c r="G1101" s="2">
        <v>653.95251462371652</v>
      </c>
      <c r="H1101" s="2">
        <v>308.69586786984848</v>
      </c>
      <c r="I1101" s="2">
        <v>1331.4442049932823</v>
      </c>
      <c r="J1101" s="2">
        <v>14.290978018994211</v>
      </c>
    </row>
    <row r="1102" spans="1:10" x14ac:dyDescent="0.45">
      <c r="A1102" s="1" t="s">
        <v>1972</v>
      </c>
      <c r="B1102" s="1" t="s">
        <v>2153</v>
      </c>
      <c r="C1102" s="1" t="s">
        <v>2154</v>
      </c>
      <c r="D1102" s="2">
        <v>11.51087624243681</v>
      </c>
      <c r="E1102" s="2">
        <v>9.5957632826400268</v>
      </c>
      <c r="F1102" s="2">
        <v>0.33496843698284562</v>
      </c>
      <c r="G1102" s="2">
        <v>132.68665556666122</v>
      </c>
      <c r="H1102" s="2">
        <v>299.14464415088389</v>
      </c>
      <c r="I1102" s="2">
        <v>934.93862394431608</v>
      </c>
      <c r="J1102" s="2">
        <v>12.959086344534136</v>
      </c>
    </row>
    <row r="1103" spans="1:10" x14ac:dyDescent="0.45">
      <c r="A1103" s="1" t="s">
        <v>1972</v>
      </c>
      <c r="B1103" s="1" t="s">
        <v>2155</v>
      </c>
      <c r="C1103" s="1" t="s">
        <v>2156</v>
      </c>
      <c r="D1103" s="2">
        <v>5.8114219718912796</v>
      </c>
      <c r="E1103" s="2">
        <v>3.9531577433345286</v>
      </c>
      <c r="F1103" s="2">
        <v>0.10528906234340613</v>
      </c>
      <c r="G1103" s="2">
        <v>28.722526284917837</v>
      </c>
      <c r="H1103" s="2">
        <v>304.02287092165943</v>
      </c>
      <c r="I1103" s="2">
        <v>1280.2351157907131</v>
      </c>
      <c r="J1103" s="2">
        <v>10.792046135777412</v>
      </c>
    </row>
    <row r="1104" spans="1:10" x14ac:dyDescent="0.45">
      <c r="A1104" s="1" t="s">
        <v>1972</v>
      </c>
      <c r="B1104" s="1" t="s">
        <v>2157</v>
      </c>
      <c r="C1104" s="1" t="s">
        <v>2158</v>
      </c>
      <c r="D1104" s="2">
        <v>12.296119607938857</v>
      </c>
      <c r="E1104" s="2">
        <v>10.272652053989477</v>
      </c>
      <c r="F1104" s="2">
        <v>0.29408250242352757</v>
      </c>
      <c r="G1104" s="2">
        <v>96.618551169102489</v>
      </c>
      <c r="H1104" s="2">
        <v>99.439869826503497</v>
      </c>
      <c r="I1104" s="2">
        <v>760.08536217884466</v>
      </c>
      <c r="J1104" s="2">
        <v>19.111976381460398</v>
      </c>
    </row>
    <row r="1105" spans="1:10" x14ac:dyDescent="0.45">
      <c r="A1105" s="1" t="s">
        <v>1972</v>
      </c>
      <c r="B1105" s="1" t="s">
        <v>2159</v>
      </c>
      <c r="C1105" s="1" t="s">
        <v>2160</v>
      </c>
      <c r="D1105" s="2">
        <v>21.03383699014822</v>
      </c>
      <c r="E1105" s="2">
        <v>19.081070944112948</v>
      </c>
      <c r="F1105" s="2">
        <v>0.52328122582951442</v>
      </c>
      <c r="G1105" s="2">
        <v>159.77946679831354</v>
      </c>
      <c r="H1105" s="2">
        <v>617.25912690381415</v>
      </c>
      <c r="I1105" s="2">
        <v>2609.1878292454653</v>
      </c>
      <c r="J1105" s="2">
        <v>33.777226878588714</v>
      </c>
    </row>
    <row r="1106" spans="1:10" x14ac:dyDescent="0.45">
      <c r="A1106" s="1" t="s">
        <v>1972</v>
      </c>
      <c r="B1106" s="1" t="s">
        <v>2161</v>
      </c>
      <c r="C1106" s="1" t="s">
        <v>2162</v>
      </c>
      <c r="D1106" s="2">
        <v>13.26117979008805</v>
      </c>
      <c r="E1106" s="2">
        <v>9.3244135855312127</v>
      </c>
      <c r="F1106" s="2">
        <v>0.27383120815927292</v>
      </c>
      <c r="G1106" s="2">
        <v>89.747129420575206</v>
      </c>
      <c r="H1106" s="2">
        <v>825.33925082483449</v>
      </c>
      <c r="I1106" s="2">
        <v>3008.4169787131459</v>
      </c>
      <c r="J1106" s="2">
        <v>8.5637321071095585</v>
      </c>
    </row>
    <row r="1107" spans="1:10" x14ac:dyDescent="0.45">
      <c r="A1107" s="1" t="s">
        <v>1972</v>
      </c>
      <c r="B1107" s="1" t="s">
        <v>2163</v>
      </c>
      <c r="C1107" s="1" t="s">
        <v>2164</v>
      </c>
      <c r="D1107" s="2">
        <v>9.8661322113627676</v>
      </c>
      <c r="E1107" s="2">
        <v>8.6984135023416727</v>
      </c>
      <c r="F1107" s="2">
        <v>0.25379441639473088</v>
      </c>
      <c r="G1107" s="2">
        <v>75.642086550900103</v>
      </c>
      <c r="H1107" s="2">
        <v>345.79054040935813</v>
      </c>
      <c r="I1107" s="2">
        <v>2581.5889602252382</v>
      </c>
      <c r="J1107" s="2">
        <v>15.963475630261152</v>
      </c>
    </row>
    <row r="1108" spans="1:10" x14ac:dyDescent="0.45">
      <c r="A1108" s="1" t="s">
        <v>1972</v>
      </c>
      <c r="B1108" s="1" t="s">
        <v>2165</v>
      </c>
      <c r="C1108" s="1" t="s">
        <v>2166</v>
      </c>
      <c r="D1108" s="2">
        <v>28.786672054042793</v>
      </c>
      <c r="E1108" s="2">
        <v>22.348582039798238</v>
      </c>
      <c r="F1108" s="2">
        <v>0.61385012522781079</v>
      </c>
      <c r="G1108" s="2">
        <v>172.15153538354127</v>
      </c>
      <c r="H1108" s="2">
        <v>88.98191050603711</v>
      </c>
      <c r="I1108" s="2">
        <v>10083.889895201308</v>
      </c>
      <c r="J1108" s="2">
        <v>71.99508522722671</v>
      </c>
    </row>
    <row r="1109" spans="1:10" x14ac:dyDescent="0.45">
      <c r="A1109" s="1" t="s">
        <v>1972</v>
      </c>
      <c r="B1109" s="1" t="s">
        <v>2167</v>
      </c>
      <c r="C1109" s="1" t="s">
        <v>2168</v>
      </c>
      <c r="D1109" s="2">
        <v>2.156437674143858</v>
      </c>
      <c r="E1109" s="2">
        <v>1.881455137266409</v>
      </c>
      <c r="F1109" s="2">
        <v>5.4279036618399147E-2</v>
      </c>
      <c r="G1109" s="2">
        <v>15.356063277267264</v>
      </c>
      <c r="H1109" s="2">
        <v>344.52246159238274</v>
      </c>
      <c r="I1109" s="2">
        <v>1140.6782495607079</v>
      </c>
      <c r="J1109" s="2">
        <v>6.4170752306347527</v>
      </c>
    </row>
    <row r="1110" spans="1:10" x14ac:dyDescent="0.45">
      <c r="A1110" s="1" t="s">
        <v>1972</v>
      </c>
      <c r="B1110" s="1" t="s">
        <v>2169</v>
      </c>
      <c r="C1110" s="1" t="s">
        <v>2170</v>
      </c>
      <c r="D1110" s="2">
        <v>3.3351326492757152</v>
      </c>
      <c r="E1110" s="2">
        <v>2.773428442415637</v>
      </c>
      <c r="F1110" s="2">
        <v>7.7286373005966566E-2</v>
      </c>
      <c r="G1110" s="2">
        <v>21.922512716368068</v>
      </c>
      <c r="H1110" s="2">
        <v>80.941909094034429</v>
      </c>
      <c r="I1110" s="2">
        <v>2056.5473790265432</v>
      </c>
      <c r="J1110" s="2">
        <v>5.8559567177152347</v>
      </c>
    </row>
    <row r="1111" spans="1:10" x14ac:dyDescent="0.45">
      <c r="A1111" s="1" t="s">
        <v>1972</v>
      </c>
      <c r="B1111" s="1" t="s">
        <v>2171</v>
      </c>
      <c r="C1111" s="1" t="s">
        <v>2172</v>
      </c>
      <c r="D1111" s="2">
        <v>11.212323145808368</v>
      </c>
      <c r="E1111" s="2">
        <v>9.2900154912549695</v>
      </c>
      <c r="F1111" s="2">
        <v>0.64889508770396265</v>
      </c>
      <c r="G1111" s="2">
        <v>98.871456456437471</v>
      </c>
      <c r="H1111" s="2">
        <v>464.96791758411678</v>
      </c>
      <c r="I1111" s="2">
        <v>1465.8410339391983</v>
      </c>
      <c r="J1111" s="2">
        <v>8.004741557572995</v>
      </c>
    </row>
    <row r="1112" spans="1:10" x14ac:dyDescent="0.45">
      <c r="A1112" s="1" t="s">
        <v>1972</v>
      </c>
      <c r="B1112" s="1" t="s">
        <v>2173</v>
      </c>
      <c r="C1112" s="1" t="s">
        <v>2174</v>
      </c>
      <c r="D1112" s="2">
        <v>28.885922631134481</v>
      </c>
      <c r="E1112" s="2">
        <v>25.275580760539725</v>
      </c>
      <c r="F1112" s="2">
        <v>0.79069320509698082</v>
      </c>
      <c r="G1112" s="2">
        <v>358.31770731668871</v>
      </c>
      <c r="H1112" s="2">
        <v>347.06654162955624</v>
      </c>
      <c r="I1112" s="2">
        <v>1012.348940893267</v>
      </c>
      <c r="J1112" s="2">
        <v>28.247872511003152</v>
      </c>
    </row>
    <row r="1113" spans="1:10" x14ac:dyDescent="0.45">
      <c r="A1113" s="1" t="s">
        <v>1972</v>
      </c>
      <c r="B1113" s="1" t="s">
        <v>2175</v>
      </c>
      <c r="C1113" s="1" t="s">
        <v>2176</v>
      </c>
      <c r="D1113" s="2">
        <v>37.360469927667417</v>
      </c>
      <c r="E1113" s="2">
        <v>32.177146954601959</v>
      </c>
      <c r="F1113" s="2">
        <v>1.3707261051079607</v>
      </c>
      <c r="G1113" s="2">
        <v>577.97834529946817</v>
      </c>
      <c r="H1113" s="2">
        <v>962.09830223830033</v>
      </c>
      <c r="I1113" s="2">
        <v>3144.0102275109612</v>
      </c>
      <c r="J1113" s="2">
        <v>17.385645718314237</v>
      </c>
    </row>
    <row r="1114" spans="1:10" x14ac:dyDescent="0.45">
      <c r="A1114" s="1" t="s">
        <v>1972</v>
      </c>
      <c r="B1114" s="1" t="s">
        <v>2177</v>
      </c>
      <c r="C1114" s="1" t="s">
        <v>2178</v>
      </c>
      <c r="D1114" s="2">
        <v>15.893916018482461</v>
      </c>
      <c r="E1114" s="2">
        <v>13.487154574590305</v>
      </c>
      <c r="F1114" s="2">
        <v>0.47947244201223943</v>
      </c>
      <c r="G1114" s="2">
        <v>120.98860471451526</v>
      </c>
      <c r="H1114" s="2">
        <v>81.984967942153347</v>
      </c>
      <c r="I1114" s="2">
        <v>252.9832119504365</v>
      </c>
      <c r="J1114" s="2">
        <v>28.339005430863036</v>
      </c>
    </row>
    <row r="1115" spans="1:10" x14ac:dyDescent="0.45">
      <c r="A1115" s="1" t="s">
        <v>1972</v>
      </c>
      <c r="B1115" s="1" t="s">
        <v>2179</v>
      </c>
      <c r="C1115" s="1" t="s">
        <v>2180</v>
      </c>
      <c r="D1115" s="2">
        <v>38.820781959166311</v>
      </c>
      <c r="E1115" s="2">
        <v>32.5277242124629</v>
      </c>
      <c r="F1115" s="2">
        <v>1.0076015566273453</v>
      </c>
      <c r="G1115" s="2">
        <v>294.33809810345281</v>
      </c>
      <c r="H1115" s="2">
        <v>74.224898255716326</v>
      </c>
      <c r="I1115" s="2">
        <v>232.26299817557251</v>
      </c>
      <c r="J1115" s="2">
        <v>42.155485912687539</v>
      </c>
    </row>
    <row r="1116" spans="1:10" x14ac:dyDescent="0.45">
      <c r="A1116" s="1" t="s">
        <v>1972</v>
      </c>
      <c r="B1116" s="1" t="s">
        <v>2181</v>
      </c>
      <c r="C1116" s="1" t="s">
        <v>2182</v>
      </c>
      <c r="D1116" s="2">
        <v>2.4103476891330406</v>
      </c>
      <c r="E1116" s="2">
        <v>1.6920364912116423</v>
      </c>
      <c r="F1116" s="2">
        <v>4.6974626419366221E-2</v>
      </c>
      <c r="G1116" s="2">
        <v>12.967626186070868</v>
      </c>
      <c r="H1116" s="2">
        <v>813.22848800586803</v>
      </c>
      <c r="I1116" s="2">
        <v>2940.5542654890737</v>
      </c>
      <c r="J1116" s="2">
        <v>4.5551629032519534</v>
      </c>
    </row>
    <row r="1117" spans="1:10" x14ac:dyDescent="0.45">
      <c r="A1117" s="1" t="s">
        <v>1972</v>
      </c>
      <c r="B1117" s="1" t="s">
        <v>2183</v>
      </c>
      <c r="C1117" s="1" t="s">
        <v>2184</v>
      </c>
      <c r="D1117" s="2">
        <v>115.00003175890299</v>
      </c>
      <c r="E1117" s="2">
        <v>107.00295973511857</v>
      </c>
      <c r="F1117" s="2">
        <v>4.2347896369772755</v>
      </c>
      <c r="G1117" s="2">
        <v>1858.0584583957771</v>
      </c>
      <c r="H1117" s="2">
        <v>330.43857476174213</v>
      </c>
      <c r="I1117" s="2">
        <v>1026.2111155729469</v>
      </c>
      <c r="J1117" s="2">
        <v>38.520068642159927</v>
      </c>
    </row>
    <row r="1118" spans="1:10" x14ac:dyDescent="0.45">
      <c r="A1118" s="1" t="s">
        <v>1972</v>
      </c>
      <c r="B1118" s="1" t="s">
        <v>2185</v>
      </c>
      <c r="C1118" s="1" t="s">
        <v>2186</v>
      </c>
      <c r="D1118" s="2">
        <v>24.619590031319312</v>
      </c>
      <c r="E1118" s="2">
        <v>18.81946912276274</v>
      </c>
      <c r="F1118" s="2">
        <v>0.53169813071510108</v>
      </c>
      <c r="G1118" s="2">
        <v>144.88720701187083</v>
      </c>
      <c r="H1118" s="2">
        <v>180.09162161961999</v>
      </c>
      <c r="I1118" s="2">
        <v>622.87481244128389</v>
      </c>
      <c r="J1118" s="2">
        <v>28.677063588756464</v>
      </c>
    </row>
    <row r="1119" spans="1:10" x14ac:dyDescent="0.45">
      <c r="A1119" s="1" t="s">
        <v>1972</v>
      </c>
      <c r="B1119" s="1" t="s">
        <v>2187</v>
      </c>
      <c r="C1119" s="1" t="s">
        <v>2188</v>
      </c>
      <c r="D1119" s="2">
        <v>25.574809698656246</v>
      </c>
      <c r="E1119" s="2">
        <v>22.04423336986958</v>
      </c>
      <c r="F1119" s="2">
        <v>2.2459814087030061</v>
      </c>
      <c r="G1119" s="2">
        <v>167.34500870594982</v>
      </c>
      <c r="H1119" s="2">
        <v>257.24233020066345</v>
      </c>
      <c r="I1119" s="2">
        <v>4940.2150468398277</v>
      </c>
      <c r="J1119" s="2">
        <v>15.856761329587281</v>
      </c>
    </row>
    <row r="1120" spans="1:10" x14ac:dyDescent="0.45">
      <c r="A1120" s="1" t="s">
        <v>1972</v>
      </c>
      <c r="B1120" s="1" t="s">
        <v>2189</v>
      </c>
      <c r="C1120" s="1" t="s">
        <v>2190</v>
      </c>
      <c r="D1120" s="2">
        <v>8.8306363582932974</v>
      </c>
      <c r="E1120" s="2">
        <v>7.4811499280824014</v>
      </c>
      <c r="F1120" s="2">
        <v>0.21858304284139482</v>
      </c>
      <c r="G1120" s="2">
        <v>69.678087839984954</v>
      </c>
      <c r="H1120" s="2">
        <v>202.28174754325806</v>
      </c>
      <c r="I1120" s="2">
        <v>550.60497169735697</v>
      </c>
      <c r="J1120" s="2">
        <v>21.571708060573986</v>
      </c>
    </row>
    <row r="1121" spans="1:10" x14ac:dyDescent="0.45">
      <c r="A1121" s="1" t="s">
        <v>1972</v>
      </c>
      <c r="B1121" s="1" t="s">
        <v>2191</v>
      </c>
      <c r="C1121" s="1" t="s">
        <v>2192</v>
      </c>
      <c r="D1121" s="2">
        <v>25.240378433672227</v>
      </c>
      <c r="E1121" s="2">
        <v>20.97088249631852</v>
      </c>
      <c r="F1121" s="2">
        <v>0.59539056706592253</v>
      </c>
      <c r="G1121" s="2">
        <v>165.35555921440991</v>
      </c>
      <c r="H1121" s="2">
        <v>29.945644270992698</v>
      </c>
      <c r="I1121" s="2">
        <v>4694.7169788998708</v>
      </c>
      <c r="J1121" s="2">
        <v>23.782045752487626</v>
      </c>
    </row>
    <row r="1122" spans="1:10" x14ac:dyDescent="0.45">
      <c r="A1122" s="1" t="s">
        <v>1972</v>
      </c>
      <c r="B1122" s="1" t="s">
        <v>2193</v>
      </c>
      <c r="C1122" s="1" t="s">
        <v>2194</v>
      </c>
      <c r="D1122" s="2">
        <v>24.935398384146062</v>
      </c>
      <c r="E1122" s="2">
        <v>19.854610147320116</v>
      </c>
      <c r="F1122" s="2">
        <v>0.61352521762265688</v>
      </c>
      <c r="G1122" s="2">
        <v>208.15743203351659</v>
      </c>
      <c r="H1122" s="2">
        <v>382.31261005266811</v>
      </c>
      <c r="I1122" s="2">
        <v>1843.0097398291314</v>
      </c>
      <c r="J1122" s="2">
        <v>25.32768288216668</v>
      </c>
    </row>
    <row r="1123" spans="1:10" x14ac:dyDescent="0.45">
      <c r="A1123" s="1" t="s">
        <v>1972</v>
      </c>
      <c r="B1123" s="1" t="s">
        <v>2195</v>
      </c>
      <c r="C1123" s="1" t="s">
        <v>2196</v>
      </c>
      <c r="D1123" s="2">
        <v>17.098744391864319</v>
      </c>
      <c r="E1123" s="2">
        <v>14.694825897540259</v>
      </c>
      <c r="F1123" s="2">
        <v>0.42096484386111777</v>
      </c>
      <c r="G1123" s="2">
        <v>125.95060830848684</v>
      </c>
      <c r="H1123" s="2">
        <v>113.4109937719239</v>
      </c>
      <c r="I1123" s="2">
        <v>12571.660660132397</v>
      </c>
      <c r="J1123" s="2">
        <v>37.234103287388379</v>
      </c>
    </row>
    <row r="1124" spans="1:10" x14ac:dyDescent="0.45">
      <c r="A1124" s="1" t="s">
        <v>1972</v>
      </c>
      <c r="B1124" s="1" t="s">
        <v>2197</v>
      </c>
      <c r="C1124" s="1" t="s">
        <v>2198</v>
      </c>
      <c r="D1124" s="2">
        <v>4.5739188273243654</v>
      </c>
      <c r="E1124" s="2">
        <v>4.0254334220929309</v>
      </c>
      <c r="F1124" s="2">
        <v>0.11634063283382431</v>
      </c>
      <c r="G1124" s="2">
        <v>33.859751602830912</v>
      </c>
      <c r="H1124" s="2">
        <v>117.37616401589942</v>
      </c>
      <c r="I1124" s="2">
        <v>5299.1659159053606</v>
      </c>
      <c r="J1124" s="2">
        <v>10.520776813094571</v>
      </c>
    </row>
    <row r="1125" spans="1:10" x14ac:dyDescent="0.45">
      <c r="A1125" s="1" t="s">
        <v>1972</v>
      </c>
      <c r="B1125" s="1" t="s">
        <v>2199</v>
      </c>
      <c r="C1125" s="1" t="s">
        <v>2200</v>
      </c>
      <c r="D1125" s="2">
        <v>67.280451578863421</v>
      </c>
      <c r="E1125" s="2">
        <v>59.384989488474794</v>
      </c>
      <c r="F1125" s="2">
        <v>2.7677293567122301</v>
      </c>
      <c r="G1125" s="2">
        <v>1179.9381665662022</v>
      </c>
      <c r="H1125" s="2">
        <v>655.24787479453096</v>
      </c>
      <c r="I1125" s="2">
        <v>1852.7242240177736</v>
      </c>
      <c r="J1125" s="2">
        <v>31.76389294226443</v>
      </c>
    </row>
    <row r="1126" spans="1:10" x14ac:dyDescent="0.45">
      <c r="A1126" s="1" t="s">
        <v>1972</v>
      </c>
      <c r="B1126" s="1" t="s">
        <v>2201</v>
      </c>
      <c r="C1126" s="1" t="s">
        <v>2202</v>
      </c>
      <c r="D1126" s="2">
        <v>24.895945327401005</v>
      </c>
      <c r="E1126" s="2">
        <v>20.223726777623803</v>
      </c>
      <c r="F1126" s="2">
        <v>0.56112091974821432</v>
      </c>
      <c r="G1126" s="2">
        <v>160.91444025813703</v>
      </c>
      <c r="H1126" s="2">
        <v>166.30084920430309</v>
      </c>
      <c r="I1126" s="2">
        <v>12086.897039605481</v>
      </c>
      <c r="J1126" s="2">
        <v>48.425282052407049</v>
      </c>
    </row>
    <row r="1127" spans="1:10" x14ac:dyDescent="0.45">
      <c r="A1127" s="1" t="s">
        <v>1972</v>
      </c>
      <c r="B1127" s="1" t="s">
        <v>2203</v>
      </c>
      <c r="C1127" s="1" t="s">
        <v>2204</v>
      </c>
      <c r="D1127" s="2">
        <v>13.049934954438873</v>
      </c>
      <c r="E1127" s="2">
        <v>10.648715256485643</v>
      </c>
      <c r="F1127" s="2">
        <v>0.29152258341006776</v>
      </c>
      <c r="G1127" s="2">
        <v>87.800715061832619</v>
      </c>
      <c r="H1127" s="2">
        <v>93.935198112929825</v>
      </c>
      <c r="I1127" s="2">
        <v>25529.995632763119</v>
      </c>
      <c r="J1127" s="2">
        <v>39.816515515923825</v>
      </c>
    </row>
    <row r="1128" spans="1:10" x14ac:dyDescent="0.45">
      <c r="A1128" s="1" t="s">
        <v>1972</v>
      </c>
      <c r="B1128" s="1" t="s">
        <v>2205</v>
      </c>
      <c r="C1128" s="1" t="s">
        <v>2206</v>
      </c>
      <c r="D1128" s="2">
        <v>15.705559423487847</v>
      </c>
      <c r="E1128" s="2">
        <v>13.495687011209956</v>
      </c>
      <c r="F1128" s="2">
        <v>0.5335869422809344</v>
      </c>
      <c r="G1128" s="2">
        <v>164.01568608906689</v>
      </c>
      <c r="H1128" s="2">
        <v>595.50052805379073</v>
      </c>
      <c r="I1128" s="2">
        <v>1936.1058326244543</v>
      </c>
      <c r="J1128" s="2">
        <v>22.333273320562949</v>
      </c>
    </row>
    <row r="1129" spans="1:10" x14ac:dyDescent="0.45">
      <c r="A1129" s="1" t="s">
        <v>1972</v>
      </c>
      <c r="B1129" s="1" t="s">
        <v>2207</v>
      </c>
      <c r="C1129" s="1" t="s">
        <v>2208</v>
      </c>
      <c r="D1129" s="2">
        <v>4.7697348395426609</v>
      </c>
      <c r="E1129" s="2">
        <v>3.8236971872831393</v>
      </c>
      <c r="F1129" s="2">
        <v>0.10585143967379673</v>
      </c>
      <c r="G1129" s="2">
        <v>29.86537352881642</v>
      </c>
      <c r="H1129" s="2">
        <v>74.177705840257588</v>
      </c>
      <c r="I1129" s="2">
        <v>188.51032743168466</v>
      </c>
      <c r="J1129" s="2">
        <v>5.8801165718231196</v>
      </c>
    </row>
    <row r="1130" spans="1:10" x14ac:dyDescent="0.45">
      <c r="A1130" s="1" t="s">
        <v>1972</v>
      </c>
      <c r="B1130" s="1" t="s">
        <v>2209</v>
      </c>
      <c r="C1130" s="1" t="s">
        <v>2210</v>
      </c>
      <c r="D1130" s="2">
        <v>2.0490164150414261</v>
      </c>
      <c r="E1130" s="2">
        <v>1.8526266011918622</v>
      </c>
      <c r="F1130" s="2">
        <v>5.3964306216565616E-2</v>
      </c>
      <c r="G1130" s="2">
        <v>15.495851969602183</v>
      </c>
      <c r="H1130" s="2">
        <v>286.27236876294415</v>
      </c>
      <c r="I1130" s="2">
        <v>1242.8983868314031</v>
      </c>
      <c r="J1130" s="2">
        <v>4.9384118657313483</v>
      </c>
    </row>
    <row r="1131" spans="1:10" x14ac:dyDescent="0.45">
      <c r="A1131" s="1" t="s">
        <v>1972</v>
      </c>
      <c r="B1131" s="1" t="s">
        <v>2211</v>
      </c>
      <c r="C1131" s="1" t="s">
        <v>2212</v>
      </c>
      <c r="D1131" s="2">
        <v>7.0764988798541184</v>
      </c>
      <c r="E1131" s="2">
        <v>4.5896039869855958</v>
      </c>
      <c r="F1131" s="2">
        <v>0.1307274157205362</v>
      </c>
      <c r="G1131" s="2">
        <v>40.63263248335906</v>
      </c>
      <c r="H1131" s="2">
        <v>314.69562689451851</v>
      </c>
      <c r="I1131" s="2">
        <v>993.87395503979951</v>
      </c>
      <c r="J1131" s="2">
        <v>11.49435715859361</v>
      </c>
    </row>
    <row r="1132" spans="1:10" x14ac:dyDescent="0.45">
      <c r="A1132" s="1" t="s">
        <v>1972</v>
      </c>
      <c r="B1132" s="1" t="s">
        <v>2213</v>
      </c>
      <c r="C1132" s="1" t="s">
        <v>2214</v>
      </c>
      <c r="D1132" s="2">
        <v>4.9920486976440843</v>
      </c>
      <c r="E1132" s="2">
        <v>3.983163214834252</v>
      </c>
      <c r="F1132" s="2">
        <v>0.11419616174090547</v>
      </c>
      <c r="G1132" s="2">
        <v>33.997491657354161</v>
      </c>
      <c r="H1132" s="2">
        <v>169.70973854539707</v>
      </c>
      <c r="I1132" s="2">
        <v>17837.874510892241</v>
      </c>
      <c r="J1132" s="2">
        <v>4.9589697430344133</v>
      </c>
    </row>
    <row r="1133" spans="1:10" x14ac:dyDescent="0.45">
      <c r="A1133" s="1" t="s">
        <v>1972</v>
      </c>
      <c r="B1133" s="1" t="s">
        <v>2215</v>
      </c>
      <c r="C1133" s="1" t="s">
        <v>2216</v>
      </c>
      <c r="D1133" s="2">
        <v>22.188680169504057</v>
      </c>
      <c r="E1133" s="2">
        <v>17.949870753796304</v>
      </c>
      <c r="F1133" s="2">
        <v>0.60929166658309053</v>
      </c>
      <c r="G1133" s="2">
        <v>189.7454172430686</v>
      </c>
      <c r="H1133" s="2">
        <v>160.75436683661775</v>
      </c>
      <c r="I1133" s="2">
        <v>538.00459521352195</v>
      </c>
      <c r="J1133" s="2">
        <v>19.599257758437943</v>
      </c>
    </row>
    <row r="1134" spans="1:10" x14ac:dyDescent="0.45">
      <c r="A1134" s="1" t="s">
        <v>1972</v>
      </c>
      <c r="B1134" s="1" t="s">
        <v>2217</v>
      </c>
      <c r="C1134" s="1" t="s">
        <v>2218</v>
      </c>
      <c r="D1134" s="2">
        <v>155.89298373551011</v>
      </c>
      <c r="E1134" s="2">
        <v>123.51299403911517</v>
      </c>
      <c r="F1134" s="2">
        <v>3.9403463130892438</v>
      </c>
      <c r="G1134" s="2">
        <v>1339.3196434611168</v>
      </c>
      <c r="H1134" s="2">
        <v>883.76193024155282</v>
      </c>
      <c r="I1134" s="2">
        <v>15252.995887825104</v>
      </c>
      <c r="J1134" s="2">
        <v>64.684979936449011</v>
      </c>
    </row>
    <row r="1135" spans="1:10" x14ac:dyDescent="0.45">
      <c r="A1135" s="1" t="s">
        <v>1972</v>
      </c>
      <c r="B1135" s="1" t="s">
        <v>2219</v>
      </c>
      <c r="C1135" s="1" t="s">
        <v>2220</v>
      </c>
      <c r="D1135" s="2">
        <v>235.10158604370758</v>
      </c>
      <c r="E1135" s="2">
        <v>226.59533410031764</v>
      </c>
      <c r="F1135" s="2">
        <v>14.642467858442529</v>
      </c>
      <c r="G1135" s="2">
        <v>2236.856418904134</v>
      </c>
      <c r="H1135" s="2">
        <v>182.35983561336053</v>
      </c>
      <c r="I1135" s="2">
        <v>10771.012379759479</v>
      </c>
      <c r="J1135" s="2">
        <v>116.63709872709123</v>
      </c>
    </row>
    <row r="1136" spans="1:10" x14ac:dyDescent="0.45">
      <c r="A1136" s="1" t="s">
        <v>1972</v>
      </c>
      <c r="B1136" s="1" t="s">
        <v>2221</v>
      </c>
      <c r="C1136" s="1" t="s">
        <v>2222</v>
      </c>
      <c r="D1136" s="2">
        <v>31.06654741860828</v>
      </c>
      <c r="E1136" s="2">
        <v>26.058357673604405</v>
      </c>
      <c r="F1136" s="2">
        <v>0.74735846617963098</v>
      </c>
      <c r="G1136" s="2">
        <v>217.59668667615014</v>
      </c>
      <c r="H1136" s="2">
        <v>381.00613872219145</v>
      </c>
      <c r="I1136" s="2">
        <v>8901.4603392899335</v>
      </c>
      <c r="J1136" s="2">
        <v>45.790390247902259</v>
      </c>
    </row>
    <row r="1137" spans="1:10" x14ac:dyDescent="0.45">
      <c r="A1137" s="1" t="s">
        <v>1972</v>
      </c>
      <c r="B1137" s="1" t="s">
        <v>2223</v>
      </c>
      <c r="C1137" s="1" t="s">
        <v>2224</v>
      </c>
      <c r="D1137" s="2">
        <v>8.0237018642204294</v>
      </c>
      <c r="E1137" s="2">
        <v>6.7483894919654972</v>
      </c>
      <c r="F1137" s="2">
        <v>0.19480606726985858</v>
      </c>
      <c r="G1137" s="2">
        <v>59.180783413270468</v>
      </c>
      <c r="H1137" s="2">
        <v>415.65020723637167</v>
      </c>
      <c r="I1137" s="2">
        <v>1350.7116739686269</v>
      </c>
      <c r="J1137" s="2">
        <v>17.603659888555686</v>
      </c>
    </row>
    <row r="1138" spans="1:10" x14ac:dyDescent="0.45">
      <c r="A1138" s="1" t="s">
        <v>1972</v>
      </c>
      <c r="B1138" s="1" t="s">
        <v>2225</v>
      </c>
      <c r="C1138" s="1" t="s">
        <v>2226</v>
      </c>
      <c r="D1138" s="2">
        <v>12.075462561618734</v>
      </c>
      <c r="E1138" s="2">
        <v>10.658868232390677</v>
      </c>
      <c r="F1138" s="2">
        <v>0.2615985675495105</v>
      </c>
      <c r="G1138" s="2">
        <v>135.32435198467209</v>
      </c>
      <c r="H1138" s="2">
        <v>124.74692591360615</v>
      </c>
      <c r="I1138" s="2">
        <v>381.68647990132018</v>
      </c>
      <c r="J1138" s="2">
        <v>10.289657172925237</v>
      </c>
    </row>
    <row r="1139" spans="1:10" x14ac:dyDescent="0.45">
      <c r="A1139" s="1" t="s">
        <v>1972</v>
      </c>
      <c r="B1139" s="1" t="s">
        <v>2227</v>
      </c>
      <c r="C1139" s="1" t="s">
        <v>2228</v>
      </c>
      <c r="D1139" s="2">
        <v>5.4574312907797067</v>
      </c>
      <c r="E1139" s="2">
        <v>3.1035182506296914</v>
      </c>
      <c r="F1139" s="2">
        <v>8.7595231980439503E-2</v>
      </c>
      <c r="G1139" s="2">
        <v>21.314320745293678</v>
      </c>
      <c r="H1139" s="2">
        <v>353.28494817800464</v>
      </c>
      <c r="I1139" s="2">
        <v>1136.2740567171388</v>
      </c>
      <c r="J1139" s="2">
        <v>9.886352336973756</v>
      </c>
    </row>
    <row r="1140" spans="1:10" x14ac:dyDescent="0.45">
      <c r="A1140" s="1" t="s">
        <v>1972</v>
      </c>
      <c r="B1140" s="1" t="s">
        <v>2229</v>
      </c>
      <c r="C1140" s="1" t="s">
        <v>2230</v>
      </c>
      <c r="D1140" s="2">
        <v>50.637624766826129</v>
      </c>
      <c r="E1140" s="2">
        <v>43.504427957852549</v>
      </c>
      <c r="F1140" s="2">
        <v>2.5227646053667332</v>
      </c>
      <c r="G1140" s="2">
        <v>443.0901989891027</v>
      </c>
      <c r="H1140" s="2">
        <v>277.54854258339378</v>
      </c>
      <c r="I1140" s="2">
        <v>14418.295280973869</v>
      </c>
      <c r="J1140" s="2">
        <v>36.564071770308338</v>
      </c>
    </row>
    <row r="1141" spans="1:10" x14ac:dyDescent="0.45">
      <c r="A1141" s="1" t="s">
        <v>1972</v>
      </c>
      <c r="B1141" s="1" t="s">
        <v>2231</v>
      </c>
      <c r="C1141" s="1" t="s">
        <v>2232</v>
      </c>
      <c r="D1141" s="2">
        <v>76.237747430497038</v>
      </c>
      <c r="E1141" s="2">
        <v>62.982403428755845</v>
      </c>
      <c r="F1141" s="2">
        <v>2.0970704137547909</v>
      </c>
      <c r="G1141" s="2">
        <v>691.48665518709117</v>
      </c>
      <c r="H1141" s="2">
        <v>300.34977075722725</v>
      </c>
      <c r="I1141" s="2">
        <v>5473.5995884649356</v>
      </c>
      <c r="J1141" s="2">
        <v>53.206996639075264</v>
      </c>
    </row>
    <row r="1142" spans="1:10" x14ac:dyDescent="0.45">
      <c r="A1142" s="1" t="s">
        <v>1972</v>
      </c>
      <c r="B1142" s="1" t="s">
        <v>2233</v>
      </c>
      <c r="C1142" s="1" t="s">
        <v>2234</v>
      </c>
      <c r="D1142" s="2">
        <v>17.884869315204966</v>
      </c>
      <c r="E1142" s="2">
        <v>14.741008288103707</v>
      </c>
      <c r="F1142" s="2">
        <v>0.99429819194750724</v>
      </c>
      <c r="G1142" s="2">
        <v>173.01927695363182</v>
      </c>
      <c r="H1142" s="2">
        <v>847.67238425879032</v>
      </c>
      <c r="I1142" s="2">
        <v>2760.0717962643525</v>
      </c>
      <c r="J1142" s="2">
        <v>10.464969513499385</v>
      </c>
    </row>
    <row r="1143" spans="1:10" x14ac:dyDescent="0.45">
      <c r="A1143" s="1" t="s">
        <v>1972</v>
      </c>
      <c r="B1143" s="1" t="s">
        <v>2235</v>
      </c>
      <c r="C1143" s="1" t="s">
        <v>2236</v>
      </c>
      <c r="D1143" s="2">
        <v>25.182501362640568</v>
      </c>
      <c r="E1143" s="2">
        <v>21.427965026384705</v>
      </c>
      <c r="F1143" s="2">
        <v>0.6550534395886366</v>
      </c>
      <c r="G1143" s="2">
        <v>187.74396231805306</v>
      </c>
      <c r="H1143" s="2">
        <v>236.92434297090978</v>
      </c>
      <c r="I1143" s="2">
        <v>847.72545050482211</v>
      </c>
      <c r="J1143" s="2">
        <v>30.321802880509061</v>
      </c>
    </row>
    <row r="1144" spans="1:10" x14ac:dyDescent="0.45">
      <c r="A1144" s="1" t="s">
        <v>1972</v>
      </c>
      <c r="B1144" s="1" t="s">
        <v>2237</v>
      </c>
      <c r="C1144" s="1" t="s">
        <v>2238</v>
      </c>
      <c r="D1144" s="2">
        <v>157.36183011110879</v>
      </c>
      <c r="E1144" s="2">
        <v>131.77990236338152</v>
      </c>
      <c r="F1144" s="2">
        <v>4.2249690893535101</v>
      </c>
      <c r="G1144" s="2">
        <v>1218.8549449009047</v>
      </c>
      <c r="H1144" s="2">
        <v>187.6039637582403</v>
      </c>
      <c r="I1144" s="2">
        <v>10580.918915270298</v>
      </c>
      <c r="J1144" s="2">
        <v>197.23632162085229</v>
      </c>
    </row>
    <row r="1145" spans="1:10" x14ac:dyDescent="0.45">
      <c r="A1145" s="1" t="s">
        <v>1972</v>
      </c>
      <c r="B1145" s="1" t="s">
        <v>2239</v>
      </c>
      <c r="C1145" s="1" t="s">
        <v>2240</v>
      </c>
      <c r="D1145" s="2">
        <v>41.415016906527242</v>
      </c>
      <c r="E1145" s="2">
        <v>36.21407479615636</v>
      </c>
      <c r="F1145" s="2">
        <v>1.2102134748252291</v>
      </c>
      <c r="G1145" s="2">
        <v>423.11601255499806</v>
      </c>
      <c r="H1145" s="2">
        <v>301.70557194037508</v>
      </c>
      <c r="I1145" s="2">
        <v>1054.2313175746549</v>
      </c>
      <c r="J1145" s="2">
        <v>45.516032973714424</v>
      </c>
    </row>
    <row r="1146" spans="1:10" x14ac:dyDescent="0.45">
      <c r="A1146" s="1" t="s">
        <v>1972</v>
      </c>
      <c r="B1146" s="1" t="s">
        <v>2241</v>
      </c>
      <c r="C1146" s="1" t="s">
        <v>2242</v>
      </c>
      <c r="D1146" s="2">
        <v>84.790058101947736</v>
      </c>
      <c r="E1146" s="2">
        <v>65.611844562960599</v>
      </c>
      <c r="F1146" s="2">
        <v>1.8936548394316335</v>
      </c>
      <c r="G1146" s="2">
        <v>516.814483553625</v>
      </c>
      <c r="H1146" s="2">
        <v>134.2201974030352</v>
      </c>
      <c r="I1146" s="2">
        <v>13000.835023041152</v>
      </c>
      <c r="J1146" s="2">
        <v>169.80442837898605</v>
      </c>
    </row>
    <row r="1147" spans="1:10" x14ac:dyDescent="0.45">
      <c r="A1147" s="1" t="s">
        <v>1972</v>
      </c>
      <c r="B1147" s="1" t="s">
        <v>2243</v>
      </c>
      <c r="C1147" s="1" t="s">
        <v>2244</v>
      </c>
      <c r="D1147" s="2">
        <v>27.360887680587801</v>
      </c>
      <c r="E1147" s="2">
        <v>21.956846298473565</v>
      </c>
      <c r="F1147" s="2">
        <v>0.63176681972709259</v>
      </c>
      <c r="G1147" s="2">
        <v>160.49177084454269</v>
      </c>
      <c r="H1147" s="2">
        <v>132.10529669133271</v>
      </c>
      <c r="I1147" s="2">
        <v>581.88948965353484</v>
      </c>
      <c r="J1147" s="2">
        <v>39.406535168467101</v>
      </c>
    </row>
    <row r="1148" spans="1:10" x14ac:dyDescent="0.45">
      <c r="A1148" s="1" t="s">
        <v>1972</v>
      </c>
      <c r="B1148" s="1" t="s">
        <v>2245</v>
      </c>
      <c r="C1148" s="1" t="s">
        <v>2246</v>
      </c>
      <c r="D1148" s="2">
        <v>3.5023660443737903</v>
      </c>
      <c r="E1148" s="2">
        <v>2.9244831632168631</v>
      </c>
      <c r="F1148" s="2">
        <v>8.5911624585709334E-2</v>
      </c>
      <c r="G1148" s="2">
        <v>30.958089172177946</v>
      </c>
      <c r="H1148" s="2">
        <v>67.44720823440548</v>
      </c>
      <c r="I1148" s="2">
        <v>1232.1627397846682</v>
      </c>
      <c r="J1148" s="2">
        <v>2.7344270827271275</v>
      </c>
    </row>
    <row r="1149" spans="1:10" x14ac:dyDescent="0.45">
      <c r="A1149" s="1" t="s">
        <v>1972</v>
      </c>
      <c r="B1149" s="1" t="s">
        <v>2247</v>
      </c>
      <c r="C1149" s="1" t="s">
        <v>2248</v>
      </c>
      <c r="D1149" s="2">
        <v>12.574066159114111</v>
      </c>
      <c r="E1149" s="2">
        <v>10.316831876743256</v>
      </c>
      <c r="F1149" s="2">
        <v>0.2884143343136632</v>
      </c>
      <c r="G1149" s="2">
        <v>81.335325389802904</v>
      </c>
      <c r="H1149" s="2">
        <v>134.77605361348469</v>
      </c>
      <c r="I1149" s="2">
        <v>3269.6063245580954</v>
      </c>
      <c r="J1149" s="2">
        <v>25.624048028684452</v>
      </c>
    </row>
    <row r="1150" spans="1:10" x14ac:dyDescent="0.45">
      <c r="A1150" s="1" t="s">
        <v>1972</v>
      </c>
      <c r="B1150" s="1" t="s">
        <v>2249</v>
      </c>
      <c r="C1150" s="1" t="s">
        <v>2250</v>
      </c>
      <c r="D1150" s="2">
        <v>8.3035390806293474</v>
      </c>
      <c r="E1150" s="2">
        <v>6.2563524904899124</v>
      </c>
      <c r="F1150" s="2">
        <v>0.17880448444688726</v>
      </c>
      <c r="G1150" s="2">
        <v>58.049065825464524</v>
      </c>
      <c r="H1150" s="2">
        <v>566.21228403653026</v>
      </c>
      <c r="I1150" s="2">
        <v>2385.9580358438548</v>
      </c>
      <c r="J1150" s="2">
        <v>8.8255983789708896</v>
      </c>
    </row>
    <row r="1151" spans="1:10" x14ac:dyDescent="0.45">
      <c r="A1151" s="1" t="s">
        <v>1972</v>
      </c>
      <c r="B1151" s="1" t="s">
        <v>2251</v>
      </c>
      <c r="C1151" s="1" t="s">
        <v>2252</v>
      </c>
      <c r="D1151" s="2">
        <v>74.350246064848591</v>
      </c>
      <c r="E1151" s="2">
        <v>58.458023920428914</v>
      </c>
      <c r="F1151" s="2">
        <v>1.6797368812504818</v>
      </c>
      <c r="G1151" s="2">
        <v>436.49107397560795</v>
      </c>
      <c r="H1151" s="2">
        <v>188.00977538144409</v>
      </c>
      <c r="I1151" s="2">
        <v>7350.7162715236591</v>
      </c>
      <c r="J1151" s="2">
        <v>53.370081158459733</v>
      </c>
    </row>
    <row r="1152" spans="1:10" x14ac:dyDescent="0.45">
      <c r="A1152" s="1" t="s">
        <v>1972</v>
      </c>
      <c r="B1152" s="1" t="s">
        <v>2253</v>
      </c>
      <c r="C1152" s="1" t="s">
        <v>2254</v>
      </c>
      <c r="D1152" s="2">
        <v>7.3520927684946393</v>
      </c>
      <c r="E1152" s="2">
        <v>5.7600545017210747</v>
      </c>
      <c r="F1152" s="2">
        <v>0.15803086665510518</v>
      </c>
      <c r="G1152" s="2">
        <v>43.027912251664048</v>
      </c>
      <c r="H1152" s="2">
        <v>485.2912518006305</v>
      </c>
      <c r="I1152" s="2">
        <v>6065.0107138785888</v>
      </c>
      <c r="J1152" s="2">
        <v>16.661775830712184</v>
      </c>
    </row>
    <row r="1153" spans="1:10" x14ac:dyDescent="0.45">
      <c r="A1153" s="1" t="s">
        <v>1972</v>
      </c>
      <c r="B1153" s="1" t="s">
        <v>2255</v>
      </c>
      <c r="C1153" s="1" t="s">
        <v>2256</v>
      </c>
      <c r="D1153" s="2">
        <v>79.141207983851587</v>
      </c>
      <c r="E1153" s="2">
        <v>63.252147086986021</v>
      </c>
      <c r="F1153" s="2">
        <v>1.9941633220409121</v>
      </c>
      <c r="G1153" s="2">
        <v>542.37532085115504</v>
      </c>
      <c r="H1153" s="2">
        <v>740.21849988113127</v>
      </c>
      <c r="I1153" s="2">
        <v>16198.354763018619</v>
      </c>
      <c r="J1153" s="2">
        <v>54.840641277813098</v>
      </c>
    </row>
    <row r="1154" spans="1:10" x14ac:dyDescent="0.45">
      <c r="A1154" s="1" t="s">
        <v>1972</v>
      </c>
      <c r="B1154" s="1" t="s">
        <v>2257</v>
      </c>
      <c r="C1154" s="1" t="s">
        <v>2258</v>
      </c>
      <c r="D1154" s="2">
        <v>9.4755411772753568</v>
      </c>
      <c r="E1154" s="2">
        <v>7.5971941146533064</v>
      </c>
      <c r="F1154" s="2">
        <v>0.2315700916843178</v>
      </c>
      <c r="G1154" s="2">
        <v>76.161320994786593</v>
      </c>
      <c r="H1154" s="2">
        <v>667.77305632189882</v>
      </c>
      <c r="I1154" s="2">
        <v>2193.049053928411</v>
      </c>
      <c r="J1154" s="2">
        <v>14.994065599121221</v>
      </c>
    </row>
    <row r="1155" spans="1:10" x14ac:dyDescent="0.45">
      <c r="A1155" s="1" t="s">
        <v>1972</v>
      </c>
      <c r="B1155" s="1" t="s">
        <v>2259</v>
      </c>
      <c r="C1155" s="1" t="s">
        <v>2260</v>
      </c>
      <c r="D1155" s="2">
        <v>28.819442029805515</v>
      </c>
      <c r="E1155" s="2">
        <v>26.035688057609182</v>
      </c>
      <c r="F1155" s="2">
        <v>0.93660561921979246</v>
      </c>
      <c r="G1155" s="2">
        <v>391.34231202780722</v>
      </c>
      <c r="H1155" s="2">
        <v>1041.8190859839499</v>
      </c>
      <c r="I1155" s="2">
        <v>3447.2818834680038</v>
      </c>
      <c r="J1155" s="2">
        <v>16.210647522568092</v>
      </c>
    </row>
    <row r="1156" spans="1:10" x14ac:dyDescent="0.45">
      <c r="A1156" s="1" t="s">
        <v>1972</v>
      </c>
      <c r="B1156" s="1" t="s">
        <v>2261</v>
      </c>
      <c r="C1156" s="1" t="s">
        <v>2262</v>
      </c>
      <c r="D1156" s="2">
        <v>12.64932249772855</v>
      </c>
      <c r="E1156" s="2">
        <v>11.221388980801471</v>
      </c>
      <c r="F1156" s="2">
        <v>0.33060334785562256</v>
      </c>
      <c r="G1156" s="2">
        <v>95.444254607355305</v>
      </c>
      <c r="H1156" s="2">
        <v>865.86105629278347</v>
      </c>
      <c r="I1156" s="2">
        <v>10348.968226066283</v>
      </c>
      <c r="J1156" s="2">
        <v>22.572828493662144</v>
      </c>
    </row>
    <row r="1157" spans="1:10" x14ac:dyDescent="0.45">
      <c r="A1157" s="1" t="s">
        <v>1972</v>
      </c>
      <c r="B1157" s="1" t="s">
        <v>2263</v>
      </c>
      <c r="C1157" s="1" t="s">
        <v>2264</v>
      </c>
      <c r="D1157" s="2">
        <v>4.4608487625624509</v>
      </c>
      <c r="E1157" s="2">
        <v>3.3676644579430781</v>
      </c>
      <c r="F1157" s="2">
        <v>9.4437036143079245E-2</v>
      </c>
      <c r="G1157" s="2">
        <v>23.910270444754651</v>
      </c>
      <c r="H1157" s="2">
        <v>610.47668898115853</v>
      </c>
      <c r="I1157" s="2">
        <v>2127.5473768028542</v>
      </c>
      <c r="J1157" s="2">
        <v>6.0768629620935402</v>
      </c>
    </row>
    <row r="1158" spans="1:10" x14ac:dyDescent="0.45">
      <c r="A1158" s="1" t="s">
        <v>1972</v>
      </c>
      <c r="B1158" s="1" t="s">
        <v>2265</v>
      </c>
      <c r="C1158" s="1" t="s">
        <v>2266</v>
      </c>
      <c r="D1158" s="2">
        <v>11.357349257949636</v>
      </c>
      <c r="E1158" s="2">
        <v>9.6329619364177379</v>
      </c>
      <c r="F1158" s="2">
        <v>0.2692308475001029</v>
      </c>
      <c r="G1158" s="2">
        <v>75.819116313174845</v>
      </c>
      <c r="H1158" s="2">
        <v>56.110338325684481</v>
      </c>
      <c r="I1158" s="2">
        <v>398.02624820664687</v>
      </c>
      <c r="J1158" s="2">
        <v>17.076830826374636</v>
      </c>
    </row>
    <row r="1159" spans="1:10" x14ac:dyDescent="0.45">
      <c r="A1159" s="1" t="s">
        <v>1972</v>
      </c>
      <c r="B1159" s="1" t="s">
        <v>2267</v>
      </c>
      <c r="C1159" s="1" t="s">
        <v>2268</v>
      </c>
      <c r="D1159" s="2">
        <v>11.035503326236071</v>
      </c>
      <c r="E1159" s="2">
        <v>9.358957399971036</v>
      </c>
      <c r="F1159" s="2">
        <v>0.27279432074583199</v>
      </c>
      <c r="G1159" s="2">
        <v>96.070646801710254</v>
      </c>
      <c r="H1159" s="2">
        <v>345.09619863464837</v>
      </c>
      <c r="I1159" s="2">
        <v>1411.4685787434821</v>
      </c>
      <c r="J1159" s="2">
        <v>12.721652882029307</v>
      </c>
    </row>
    <row r="1160" spans="1:10" x14ac:dyDescent="0.45">
      <c r="A1160" s="1" t="s">
        <v>1972</v>
      </c>
      <c r="B1160" s="1" t="s">
        <v>2269</v>
      </c>
      <c r="C1160" s="1" t="s">
        <v>2270</v>
      </c>
      <c r="D1160" s="2">
        <v>65.583906586455242</v>
      </c>
      <c r="E1160" s="2">
        <v>59.53453017697214</v>
      </c>
      <c r="F1160" s="2">
        <v>2.0974257050607035</v>
      </c>
      <c r="G1160" s="2">
        <v>780.85792812188299</v>
      </c>
      <c r="H1160" s="2">
        <v>203.01935866268599</v>
      </c>
      <c r="I1160" s="2">
        <v>1100.3956376595388</v>
      </c>
      <c r="J1160" s="2">
        <v>37.127875208376331</v>
      </c>
    </row>
    <row r="1161" spans="1:10" x14ac:dyDescent="0.45">
      <c r="A1161" s="1" t="s">
        <v>1972</v>
      </c>
      <c r="B1161" s="1" t="s">
        <v>2271</v>
      </c>
      <c r="C1161" s="1" t="s">
        <v>2272</v>
      </c>
      <c r="D1161" s="2">
        <v>3.6524028705531411</v>
      </c>
      <c r="E1161" s="2">
        <v>2.2952161059990273</v>
      </c>
      <c r="F1161" s="2">
        <v>6.1767491877612511E-2</v>
      </c>
      <c r="G1161" s="2">
        <v>16.244899105393287</v>
      </c>
      <c r="H1161" s="2">
        <v>163.48941842641196</v>
      </c>
      <c r="I1161" s="2">
        <v>499.13880266275964</v>
      </c>
      <c r="J1161" s="2">
        <v>8.9478988278842504</v>
      </c>
    </row>
    <row r="1162" spans="1:10" x14ac:dyDescent="0.45">
      <c r="A1162" s="1" t="s">
        <v>1972</v>
      </c>
      <c r="B1162" s="1" t="s">
        <v>2273</v>
      </c>
      <c r="C1162" s="1" t="s">
        <v>2274</v>
      </c>
      <c r="D1162" s="2">
        <v>9.3424409045524435</v>
      </c>
      <c r="E1162" s="2">
        <v>8.3236308555749758</v>
      </c>
      <c r="F1162" s="2">
        <v>0.24586966692641349</v>
      </c>
      <c r="G1162" s="2">
        <v>73.103420376470254</v>
      </c>
      <c r="H1162" s="2">
        <v>198.60499760940303</v>
      </c>
      <c r="I1162" s="2">
        <v>3058.3386684394964</v>
      </c>
      <c r="J1162" s="2">
        <v>18.480373492789308</v>
      </c>
    </row>
    <row r="1163" spans="1:10" x14ac:dyDescent="0.45">
      <c r="A1163" s="1" t="s">
        <v>1972</v>
      </c>
      <c r="B1163" s="1" t="s">
        <v>2275</v>
      </c>
      <c r="C1163" s="1" t="s">
        <v>2276</v>
      </c>
      <c r="D1163" s="2">
        <v>32.638377858744462</v>
      </c>
      <c r="E1163" s="2">
        <v>24.79572562030209</v>
      </c>
      <c r="F1163" s="2">
        <v>0.71326808153916044</v>
      </c>
      <c r="G1163" s="2">
        <v>269.60906563224006</v>
      </c>
      <c r="H1163" s="2">
        <v>212.98251907641955</v>
      </c>
      <c r="I1163" s="2">
        <v>18959.321083540257</v>
      </c>
      <c r="J1163" s="2">
        <v>95.789073276219099</v>
      </c>
    </row>
    <row r="1164" spans="1:10" x14ac:dyDescent="0.45">
      <c r="A1164" s="1" t="s">
        <v>1972</v>
      </c>
      <c r="B1164" s="1" t="s">
        <v>2277</v>
      </c>
      <c r="C1164" s="1" t="s">
        <v>2278</v>
      </c>
      <c r="D1164" s="2">
        <v>15.270437531560976</v>
      </c>
      <c r="E1164" s="2">
        <v>12.786063455366795</v>
      </c>
      <c r="F1164" s="2">
        <v>0.3806404025986343</v>
      </c>
      <c r="G1164" s="2">
        <v>117.15737812103274</v>
      </c>
      <c r="H1164" s="2">
        <v>319.33918185712162</v>
      </c>
      <c r="I1164" s="2">
        <v>9265.235235168595</v>
      </c>
      <c r="J1164" s="2">
        <v>19.528268670552841</v>
      </c>
    </row>
    <row r="1165" spans="1:10" x14ac:dyDescent="0.45">
      <c r="A1165" s="1" t="s">
        <v>1972</v>
      </c>
      <c r="B1165" s="1" t="s">
        <v>2279</v>
      </c>
      <c r="C1165" s="1" t="s">
        <v>2280</v>
      </c>
      <c r="D1165" s="2">
        <v>8.0866417412500518</v>
      </c>
      <c r="E1165" s="2">
        <v>5.5139217795093174</v>
      </c>
      <c r="F1165" s="2">
        <v>0.14655600035159558</v>
      </c>
      <c r="G1165" s="2">
        <v>41.380011899877744</v>
      </c>
      <c r="H1165" s="2">
        <v>584.23273212127913</v>
      </c>
      <c r="I1165" s="2">
        <v>2425.6959047910823</v>
      </c>
      <c r="J1165" s="2">
        <v>11.874297027941665</v>
      </c>
    </row>
    <row r="1166" spans="1:10" x14ac:dyDescent="0.45">
      <c r="A1166" s="1" t="s">
        <v>1972</v>
      </c>
      <c r="B1166" s="1" t="s">
        <v>2281</v>
      </c>
      <c r="C1166" s="1" t="s">
        <v>2282</v>
      </c>
      <c r="D1166" s="2">
        <v>25.4362247749118</v>
      </c>
      <c r="E1166" s="2">
        <v>20.903966159634475</v>
      </c>
      <c r="F1166" s="2">
        <v>0.60408045717749659</v>
      </c>
      <c r="G1166" s="2">
        <v>190.47195815000299</v>
      </c>
      <c r="H1166" s="2">
        <v>86.316609254674702</v>
      </c>
      <c r="I1166" s="2">
        <v>4592.3914824464509</v>
      </c>
      <c r="J1166" s="2">
        <v>39.857460541868008</v>
      </c>
    </row>
    <row r="1167" spans="1:10" x14ac:dyDescent="0.45">
      <c r="A1167" s="1" t="s">
        <v>1972</v>
      </c>
      <c r="B1167" s="1" t="s">
        <v>2283</v>
      </c>
      <c r="C1167" s="1" t="s">
        <v>2284</v>
      </c>
      <c r="D1167" s="2">
        <v>85.885421839180779</v>
      </c>
      <c r="E1167" s="2">
        <v>79.677813646090456</v>
      </c>
      <c r="F1167" s="2">
        <v>18.712319274241025</v>
      </c>
      <c r="G1167" s="2">
        <v>1549.7380159534141</v>
      </c>
      <c r="H1167" s="2">
        <v>218.17856149995592</v>
      </c>
      <c r="I1167" s="2">
        <v>619.99416104490967</v>
      </c>
      <c r="J1167" s="2">
        <v>24.532412519827794</v>
      </c>
    </row>
    <row r="1168" spans="1:10" x14ac:dyDescent="0.45">
      <c r="A1168" s="1" t="s">
        <v>1972</v>
      </c>
      <c r="B1168" s="1" t="s">
        <v>2285</v>
      </c>
      <c r="C1168" s="1" t="s">
        <v>2286</v>
      </c>
      <c r="D1168" s="2">
        <v>15.69995774194104</v>
      </c>
      <c r="E1168" s="2">
        <v>12.376739214481089</v>
      </c>
      <c r="F1168" s="2">
        <v>0.35512093688889584</v>
      </c>
      <c r="G1168" s="2">
        <v>102.97397085670606</v>
      </c>
      <c r="H1168" s="2">
        <v>362.61335214423963</v>
      </c>
      <c r="I1168" s="2">
        <v>1492.2181992814499</v>
      </c>
      <c r="J1168" s="2">
        <v>20.034583503407848</v>
      </c>
    </row>
    <row r="1169" spans="1:10" x14ac:dyDescent="0.45">
      <c r="A1169" s="1" t="s">
        <v>1972</v>
      </c>
      <c r="B1169" s="1" t="s">
        <v>2287</v>
      </c>
      <c r="C1169" s="1" t="s">
        <v>2288</v>
      </c>
      <c r="D1169" s="2">
        <v>34.557602838750853</v>
      </c>
      <c r="E1169" s="2">
        <v>26.778814414927961</v>
      </c>
      <c r="F1169" s="2">
        <v>0.8311575021559221</v>
      </c>
      <c r="G1169" s="2">
        <v>238.38022095565515</v>
      </c>
      <c r="H1169" s="2">
        <v>104.83136540115932</v>
      </c>
      <c r="I1169" s="2">
        <v>5602.601106757771</v>
      </c>
      <c r="J1169" s="2">
        <v>72.490849570693243</v>
      </c>
    </row>
    <row r="1170" spans="1:10" x14ac:dyDescent="0.45">
      <c r="A1170" s="1" t="s">
        <v>1972</v>
      </c>
      <c r="B1170" s="1" t="s">
        <v>2289</v>
      </c>
      <c r="C1170" s="1" t="s">
        <v>2290</v>
      </c>
      <c r="D1170" s="2">
        <v>8.3116613913577204</v>
      </c>
      <c r="E1170" s="2">
        <v>7.5092648909975122</v>
      </c>
      <c r="F1170" s="2">
        <v>0.26582121914661372</v>
      </c>
      <c r="G1170" s="2">
        <v>94.67585872048501</v>
      </c>
      <c r="H1170" s="2">
        <v>214.62230665217595</v>
      </c>
      <c r="I1170" s="2">
        <v>1121.9757569473259</v>
      </c>
      <c r="J1170" s="2">
        <v>13.028446246548446</v>
      </c>
    </row>
    <row r="1171" spans="1:10" x14ac:dyDescent="0.45">
      <c r="A1171" s="1" t="s">
        <v>1972</v>
      </c>
      <c r="B1171" s="1" t="s">
        <v>2291</v>
      </c>
      <c r="C1171" s="1" t="s">
        <v>2292</v>
      </c>
      <c r="D1171" s="2">
        <v>22.138122072574351</v>
      </c>
      <c r="E1171" s="2">
        <v>17.234493052017545</v>
      </c>
      <c r="F1171" s="2">
        <v>0.59713176992571582</v>
      </c>
      <c r="G1171" s="2">
        <v>141.01265420651615</v>
      </c>
      <c r="H1171" s="2">
        <v>143.64524173455069</v>
      </c>
      <c r="I1171" s="2">
        <v>3450.0722475706148</v>
      </c>
      <c r="J1171" s="2">
        <v>29.657133108730175</v>
      </c>
    </row>
    <row r="1172" spans="1:10" x14ac:dyDescent="0.45">
      <c r="A1172" s="1" t="s">
        <v>1972</v>
      </c>
      <c r="B1172" s="1" t="s">
        <v>2293</v>
      </c>
      <c r="C1172" s="1" t="s">
        <v>2294</v>
      </c>
      <c r="D1172" s="2">
        <v>10.977129323376079</v>
      </c>
      <c r="E1172" s="2">
        <v>9.1040297478788226</v>
      </c>
      <c r="F1172" s="2">
        <v>0.26211417841289053</v>
      </c>
      <c r="G1172" s="2">
        <v>76.637572184622485</v>
      </c>
      <c r="H1172" s="2">
        <v>155.60690275196293</v>
      </c>
      <c r="I1172" s="2">
        <v>873.08739809554675</v>
      </c>
      <c r="J1172" s="2">
        <v>13.470638595937372</v>
      </c>
    </row>
    <row r="1173" spans="1:10" x14ac:dyDescent="0.45">
      <c r="A1173" s="1" t="s">
        <v>1972</v>
      </c>
      <c r="B1173" s="1" t="s">
        <v>2295</v>
      </c>
      <c r="C1173" s="1" t="s">
        <v>2296</v>
      </c>
      <c r="D1173" s="2">
        <v>9.4364159218824177</v>
      </c>
      <c r="E1173" s="2">
        <v>7.829713663214604</v>
      </c>
      <c r="F1173" s="2">
        <v>0.2204323359462578</v>
      </c>
      <c r="G1173" s="2">
        <v>68.9566672204962</v>
      </c>
      <c r="H1173" s="2">
        <v>576.1940748203408</v>
      </c>
      <c r="I1173" s="2">
        <v>5730.149116344789</v>
      </c>
      <c r="J1173" s="2">
        <v>28.491133764557546</v>
      </c>
    </row>
    <row r="1174" spans="1:10" x14ac:dyDescent="0.45">
      <c r="A1174" s="1" t="s">
        <v>1972</v>
      </c>
      <c r="B1174" s="1" t="s">
        <v>2297</v>
      </c>
      <c r="C1174" s="1" t="s">
        <v>2298</v>
      </c>
      <c r="D1174" s="2">
        <v>15.643696655025204</v>
      </c>
      <c r="E1174" s="2">
        <v>13.76526076035767</v>
      </c>
      <c r="F1174" s="2">
        <v>0.41646409556924757</v>
      </c>
      <c r="G1174" s="2">
        <v>119.94603435135873</v>
      </c>
      <c r="H1174" s="2">
        <v>381.0643669698436</v>
      </c>
      <c r="I1174" s="2">
        <v>8093.13966667353</v>
      </c>
      <c r="J1174" s="2">
        <v>11.712411122805149</v>
      </c>
    </row>
    <row r="1175" spans="1:10" x14ac:dyDescent="0.45">
      <c r="A1175" s="1" t="s">
        <v>1972</v>
      </c>
      <c r="B1175" s="1" t="s">
        <v>2299</v>
      </c>
      <c r="C1175" s="1" t="s">
        <v>2300</v>
      </c>
      <c r="D1175" s="2">
        <v>8.8741883139648792</v>
      </c>
      <c r="E1175" s="2">
        <v>7.6166325670302362</v>
      </c>
      <c r="F1175" s="2">
        <v>0.22253209437172528</v>
      </c>
      <c r="G1175" s="2">
        <v>73.300957412672318</v>
      </c>
      <c r="H1175" s="2">
        <v>751.14018953758512</v>
      </c>
      <c r="I1175" s="2">
        <v>5702.9008780390932</v>
      </c>
      <c r="J1175" s="2">
        <v>10.016977472245332</v>
      </c>
    </row>
    <row r="1176" spans="1:10" x14ac:dyDescent="0.45">
      <c r="A1176" s="1" t="s">
        <v>1972</v>
      </c>
      <c r="B1176" s="1" t="s">
        <v>2301</v>
      </c>
      <c r="C1176" s="1" t="s">
        <v>2302</v>
      </c>
      <c r="D1176" s="2">
        <v>139.40457771116098</v>
      </c>
      <c r="E1176" s="2">
        <v>114.704898956937</v>
      </c>
      <c r="F1176" s="2">
        <v>8.0892834354504188</v>
      </c>
      <c r="G1176" s="2">
        <v>894.43575833930254</v>
      </c>
      <c r="H1176" s="2">
        <v>399.55625467998334</v>
      </c>
      <c r="I1176" s="2">
        <v>8300.0571516169202</v>
      </c>
      <c r="J1176" s="2">
        <v>122.59705273020886</v>
      </c>
    </row>
    <row r="1177" spans="1:10" x14ac:dyDescent="0.45">
      <c r="A1177" s="1" t="s">
        <v>1972</v>
      </c>
      <c r="B1177" s="1" t="s">
        <v>2303</v>
      </c>
      <c r="C1177" s="1" t="s">
        <v>2304</v>
      </c>
      <c r="D1177" s="2">
        <v>15.09105328653561</v>
      </c>
      <c r="E1177" s="2">
        <v>12.051981737601038</v>
      </c>
      <c r="F1177" s="2">
        <v>0.3556976232828738</v>
      </c>
      <c r="G1177" s="2">
        <v>108.29121286300155</v>
      </c>
      <c r="H1177" s="2">
        <v>806.3746716993586</v>
      </c>
      <c r="I1177" s="2">
        <v>5518.799774583531</v>
      </c>
      <c r="J1177" s="2">
        <v>17.943939184505172</v>
      </c>
    </row>
    <row r="1178" spans="1:10" x14ac:dyDescent="0.45">
      <c r="A1178" s="1" t="s">
        <v>1972</v>
      </c>
      <c r="B1178" s="1" t="s">
        <v>2305</v>
      </c>
      <c r="C1178" s="1" t="s">
        <v>2306</v>
      </c>
      <c r="D1178" s="2">
        <v>6.8805599359151834</v>
      </c>
      <c r="E1178" s="2">
        <v>5.2119938023241454</v>
      </c>
      <c r="F1178" s="2">
        <v>0.14668615036484947</v>
      </c>
      <c r="G1178" s="2">
        <v>39.909291416548839</v>
      </c>
      <c r="H1178" s="2">
        <v>163.07415389874217</v>
      </c>
      <c r="I1178" s="2">
        <v>14109.348811543872</v>
      </c>
      <c r="J1178" s="2">
        <v>9.8388109294971056</v>
      </c>
    </row>
    <row r="1179" spans="1:10" x14ac:dyDescent="0.45">
      <c r="A1179" s="1" t="s">
        <v>1972</v>
      </c>
      <c r="B1179" s="1" t="s">
        <v>2307</v>
      </c>
      <c r="C1179" s="1" t="s">
        <v>2308</v>
      </c>
      <c r="D1179" s="2">
        <v>22.605111082087852</v>
      </c>
      <c r="E1179" s="2">
        <v>19.23460970334315</v>
      </c>
      <c r="F1179" s="2">
        <v>0.54688141430651827</v>
      </c>
      <c r="G1179" s="2">
        <v>155.8008996948044</v>
      </c>
      <c r="H1179" s="2">
        <v>23.955479122166551</v>
      </c>
      <c r="I1179" s="2">
        <v>2143.1874933525255</v>
      </c>
      <c r="J1179" s="2">
        <v>43.825406802099444</v>
      </c>
    </row>
    <row r="1180" spans="1:10" x14ac:dyDescent="0.45">
      <c r="A1180" s="1" t="s">
        <v>1972</v>
      </c>
      <c r="B1180" s="1" t="s">
        <v>2309</v>
      </c>
      <c r="C1180" s="1" t="s">
        <v>2310</v>
      </c>
      <c r="D1180" s="2">
        <v>15.887318120115337</v>
      </c>
      <c r="E1180" s="2">
        <v>14.383947022709316</v>
      </c>
      <c r="F1180" s="2">
        <v>0.43832330853848533</v>
      </c>
      <c r="G1180" s="2">
        <v>130.81091285025826</v>
      </c>
      <c r="H1180" s="2">
        <v>935.30686549220798</v>
      </c>
      <c r="I1180" s="2">
        <v>11097.191428061855</v>
      </c>
      <c r="J1180" s="2">
        <v>26.349202108186649</v>
      </c>
    </row>
    <row r="1181" spans="1:10" x14ac:dyDescent="0.45">
      <c r="A1181" s="1" t="s">
        <v>1972</v>
      </c>
      <c r="B1181" s="1" t="s">
        <v>2311</v>
      </c>
      <c r="C1181" s="1" t="s">
        <v>2312</v>
      </c>
      <c r="D1181" s="2">
        <v>107.47562620081729</v>
      </c>
      <c r="E1181" s="2">
        <v>87.79817248051026</v>
      </c>
      <c r="F1181" s="2">
        <v>2.4534701901568425</v>
      </c>
      <c r="G1181" s="2">
        <v>711.49711723803114</v>
      </c>
      <c r="H1181" s="2">
        <v>155.19806924207126</v>
      </c>
      <c r="I1181" s="2">
        <v>12752.978459521339</v>
      </c>
      <c r="J1181" s="2">
        <v>277.26702640109357</v>
      </c>
    </row>
    <row r="1182" spans="1:10" x14ac:dyDescent="0.45">
      <c r="A1182" s="1" t="s">
        <v>1972</v>
      </c>
      <c r="B1182" s="1" t="s">
        <v>2313</v>
      </c>
      <c r="C1182" s="1" t="s">
        <v>2314</v>
      </c>
      <c r="D1182" s="2">
        <v>4.0520578383952621</v>
      </c>
      <c r="E1182" s="2">
        <v>3.0108747645073239</v>
      </c>
      <c r="F1182" s="2">
        <v>8.4155903433543164E-2</v>
      </c>
      <c r="G1182" s="2">
        <v>29.654884838188131</v>
      </c>
      <c r="H1182" s="2">
        <v>171.19277647876348</v>
      </c>
      <c r="I1182" s="2">
        <v>574.27499162853155</v>
      </c>
      <c r="J1182" s="2">
        <v>3.7961689984500708</v>
      </c>
    </row>
    <row r="1183" spans="1:10" x14ac:dyDescent="0.45">
      <c r="A1183" s="1" t="s">
        <v>1972</v>
      </c>
      <c r="B1183" s="1" t="s">
        <v>2315</v>
      </c>
      <c r="C1183" s="1" t="s">
        <v>2316</v>
      </c>
      <c r="D1183" s="2">
        <v>9.8910099738533006</v>
      </c>
      <c r="E1183" s="2">
        <v>8.4002767683601043</v>
      </c>
      <c r="F1183" s="2">
        <v>0.25142462006841659</v>
      </c>
      <c r="G1183" s="2">
        <v>76.877056027038279</v>
      </c>
      <c r="H1183" s="2">
        <v>119.24450425303192</v>
      </c>
      <c r="I1183" s="2">
        <v>4647.1749939544152</v>
      </c>
      <c r="J1183" s="2">
        <v>8.6513293437661822</v>
      </c>
    </row>
    <row r="1184" spans="1:10" x14ac:dyDescent="0.45">
      <c r="A1184" s="1" t="s">
        <v>1972</v>
      </c>
      <c r="B1184" s="1" t="s">
        <v>2317</v>
      </c>
      <c r="C1184" s="1" t="s">
        <v>2318</v>
      </c>
      <c r="D1184" s="2">
        <v>23.206789758473249</v>
      </c>
      <c r="E1184" s="2">
        <v>21.26224099264023</v>
      </c>
      <c r="F1184" s="2">
        <v>0.8127450695803099</v>
      </c>
      <c r="G1184" s="2">
        <v>371.24473022282717</v>
      </c>
      <c r="H1184" s="2">
        <v>723.40071607099821</v>
      </c>
      <c r="I1184" s="2">
        <v>2307.8603413574629</v>
      </c>
      <c r="J1184" s="2">
        <v>13.011295322969438</v>
      </c>
    </row>
    <row r="1185" spans="1:10" x14ac:dyDescent="0.45">
      <c r="A1185" s="1" t="s">
        <v>1972</v>
      </c>
      <c r="B1185" s="1" t="s">
        <v>2319</v>
      </c>
      <c r="C1185" s="1" t="s">
        <v>2320</v>
      </c>
      <c r="D1185" s="2">
        <v>10.396776871314032</v>
      </c>
      <c r="E1185" s="2">
        <v>8.3286644643404344</v>
      </c>
      <c r="F1185" s="2">
        <v>0.24454426747163305</v>
      </c>
      <c r="G1185" s="2">
        <v>69.496924236161831</v>
      </c>
      <c r="H1185" s="2">
        <v>102.06241471906282</v>
      </c>
      <c r="I1185" s="2">
        <v>5586.7481146265836</v>
      </c>
      <c r="J1185" s="2">
        <v>11.487692418357042</v>
      </c>
    </row>
    <row r="1186" spans="1:10" x14ac:dyDescent="0.45">
      <c r="A1186" s="1" t="s">
        <v>1972</v>
      </c>
      <c r="B1186" s="1" t="s">
        <v>2321</v>
      </c>
      <c r="C1186" s="1" t="s">
        <v>2322</v>
      </c>
      <c r="D1186" s="2">
        <v>29.502374887559689</v>
      </c>
      <c r="E1186" s="2">
        <v>17.223496675139511</v>
      </c>
      <c r="F1186" s="2">
        <v>0.49935134583815027</v>
      </c>
      <c r="G1186" s="2">
        <v>160.8837553885777</v>
      </c>
      <c r="H1186" s="2">
        <v>262.23098855486592</v>
      </c>
      <c r="I1186" s="2">
        <v>912.6157788221285</v>
      </c>
      <c r="J1186" s="2">
        <v>33.097962408215771</v>
      </c>
    </row>
    <row r="1187" spans="1:10" x14ac:dyDescent="0.45">
      <c r="A1187" s="1" t="s">
        <v>1972</v>
      </c>
      <c r="B1187" s="1" t="s">
        <v>2323</v>
      </c>
      <c r="C1187" s="1" t="s">
        <v>2324</v>
      </c>
      <c r="D1187" s="2">
        <v>87.996093015457461</v>
      </c>
      <c r="E1187" s="2">
        <v>142.49982861593315</v>
      </c>
      <c r="F1187" s="2">
        <v>3.711678151723957</v>
      </c>
      <c r="G1187" s="2">
        <v>868.24720749224105</v>
      </c>
      <c r="H1187" s="2">
        <v>319.01397592323781</v>
      </c>
      <c r="I1187" s="2">
        <v>11081.906263687286</v>
      </c>
      <c r="J1187" s="2">
        <v>58.172840153069245</v>
      </c>
    </row>
    <row r="1188" spans="1:10" x14ac:dyDescent="0.45">
      <c r="A1188" s="1" t="s">
        <v>1972</v>
      </c>
      <c r="B1188" s="1" t="s">
        <v>2325</v>
      </c>
      <c r="C1188" s="1" t="s">
        <v>2326</v>
      </c>
      <c r="D1188" s="2">
        <v>36.011183306342502</v>
      </c>
      <c r="E1188" s="2">
        <v>32.443665930169892</v>
      </c>
      <c r="F1188" s="2">
        <v>1.321657262726023</v>
      </c>
      <c r="G1188" s="2">
        <v>545.76917653208966</v>
      </c>
      <c r="H1188" s="2">
        <v>308.23751182779881</v>
      </c>
      <c r="I1188" s="2">
        <v>965.08225921101177</v>
      </c>
      <c r="J1188" s="2">
        <v>19.670408230171009</v>
      </c>
    </row>
    <row r="1189" spans="1:10" x14ac:dyDescent="0.45">
      <c r="A1189" s="1" t="s">
        <v>1972</v>
      </c>
      <c r="B1189" s="1" t="s">
        <v>2327</v>
      </c>
      <c r="C1189" s="1" t="s">
        <v>2328</v>
      </c>
      <c r="D1189" s="2">
        <v>9.3541556372519459</v>
      </c>
      <c r="E1189" s="2">
        <v>7.7186514379995455</v>
      </c>
      <c r="F1189" s="2">
        <v>0.22192449538103035</v>
      </c>
      <c r="G1189" s="2">
        <v>65.785588464787494</v>
      </c>
      <c r="H1189" s="2">
        <v>228.57022832024197</v>
      </c>
      <c r="I1189" s="2">
        <v>3668.9095107419162</v>
      </c>
      <c r="J1189" s="2">
        <v>8.9755384213419109</v>
      </c>
    </row>
    <row r="1190" spans="1:10" x14ac:dyDescent="0.45">
      <c r="A1190" s="1" t="s">
        <v>1972</v>
      </c>
      <c r="B1190" s="1" t="s">
        <v>2329</v>
      </c>
      <c r="C1190" s="1" t="s">
        <v>2330</v>
      </c>
      <c r="D1190" s="2">
        <v>17.25161803661522</v>
      </c>
      <c r="E1190" s="2">
        <v>13.410563899310109</v>
      </c>
      <c r="F1190" s="2">
        <v>0.38163998518774361</v>
      </c>
      <c r="G1190" s="2">
        <v>112.59188685970742</v>
      </c>
      <c r="H1190" s="2">
        <v>1031.5411625512211</v>
      </c>
      <c r="I1190" s="2">
        <v>8751.5240350098193</v>
      </c>
      <c r="J1190" s="2">
        <v>25.474053729962471</v>
      </c>
    </row>
    <row r="1191" spans="1:10" x14ac:dyDescent="0.45">
      <c r="A1191" s="1" t="s">
        <v>1972</v>
      </c>
      <c r="B1191" s="1" t="s">
        <v>2331</v>
      </c>
      <c r="C1191" s="1" t="s">
        <v>2332</v>
      </c>
      <c r="D1191" s="2">
        <v>3.2523231592927462</v>
      </c>
      <c r="E1191" s="2">
        <v>2.7775047884253161</v>
      </c>
      <c r="F1191" s="2">
        <v>8.0061092854108395E-2</v>
      </c>
      <c r="G1191" s="2">
        <v>22.234552279144431</v>
      </c>
      <c r="H1191" s="2">
        <v>96.037715839636718</v>
      </c>
      <c r="I1191" s="2">
        <v>265.42787579906587</v>
      </c>
      <c r="J1191" s="2">
        <v>5.6958642963075166</v>
      </c>
    </row>
    <row r="1192" spans="1:10" x14ac:dyDescent="0.45">
      <c r="A1192" s="1" t="s">
        <v>1972</v>
      </c>
      <c r="B1192" s="1" t="s">
        <v>2333</v>
      </c>
      <c r="C1192" s="1" t="s">
        <v>2334</v>
      </c>
      <c r="D1192" s="2">
        <v>14.906948979167066</v>
      </c>
      <c r="E1192" s="2">
        <v>11.231718658156817</v>
      </c>
      <c r="F1192" s="2">
        <v>0.30061446792164542</v>
      </c>
      <c r="G1192" s="2">
        <v>82.736658456083148</v>
      </c>
      <c r="H1192" s="2">
        <v>39.677891285499761</v>
      </c>
      <c r="I1192" s="2">
        <v>12697.149001783298</v>
      </c>
      <c r="J1192" s="2">
        <v>43.418285482531061</v>
      </c>
    </row>
    <row r="1193" spans="1:10" x14ac:dyDescent="0.45">
      <c r="A1193" s="1" t="s">
        <v>1972</v>
      </c>
      <c r="B1193" s="1" t="s">
        <v>2335</v>
      </c>
      <c r="C1193" s="1" t="s">
        <v>2336</v>
      </c>
      <c r="D1193" s="2">
        <v>7.3571154251837187</v>
      </c>
      <c r="E1193" s="2">
        <v>6.2994904428338669</v>
      </c>
      <c r="F1193" s="2">
        <v>0.18234276136617114</v>
      </c>
      <c r="G1193" s="2">
        <v>52.369043962703316</v>
      </c>
      <c r="H1193" s="2">
        <v>152.74160820856781</v>
      </c>
      <c r="I1193" s="2">
        <v>9873.8167705063879</v>
      </c>
      <c r="J1193" s="2">
        <v>11.935197650421754</v>
      </c>
    </row>
    <row r="1194" spans="1:10" x14ac:dyDescent="0.45">
      <c r="A1194" s="1" t="s">
        <v>1972</v>
      </c>
      <c r="B1194" s="1" t="s">
        <v>2337</v>
      </c>
      <c r="C1194" s="1" t="s">
        <v>2338</v>
      </c>
      <c r="D1194" s="2">
        <v>4580.7497557415873</v>
      </c>
      <c r="E1194" s="2">
        <v>3058.9613267680293</v>
      </c>
      <c r="F1194" s="2">
        <v>689.62149152747293</v>
      </c>
      <c r="G1194" s="2">
        <v>15637.46450739483</v>
      </c>
      <c r="H1194" s="2">
        <v>3231.438252240604</v>
      </c>
      <c r="I1194" s="2">
        <v>11950.07043749229</v>
      </c>
      <c r="J1194" s="2">
        <v>581.67894072050672</v>
      </c>
    </row>
    <row r="1195" spans="1:10" x14ac:dyDescent="0.45">
      <c r="A1195" s="1" t="s">
        <v>1972</v>
      </c>
      <c r="B1195" s="1" t="s">
        <v>2339</v>
      </c>
      <c r="C1195" s="1" t="s">
        <v>2340</v>
      </c>
      <c r="D1195" s="2">
        <v>55.761225726703614</v>
      </c>
      <c r="E1195" s="2">
        <v>46.9514057810797</v>
      </c>
      <c r="F1195" s="2">
        <v>1.7795781809729792</v>
      </c>
      <c r="G1195" s="2">
        <v>510.33757047728085</v>
      </c>
      <c r="H1195" s="2">
        <v>87.327768543756093</v>
      </c>
      <c r="I1195" s="2">
        <v>11442.46862633355</v>
      </c>
      <c r="J1195" s="2">
        <v>41.513025999706578</v>
      </c>
    </row>
    <row r="1196" spans="1:10" x14ac:dyDescent="0.45">
      <c r="A1196" s="1" t="s">
        <v>1972</v>
      </c>
      <c r="B1196" s="1" t="s">
        <v>2341</v>
      </c>
      <c r="C1196" s="1" t="s">
        <v>2342</v>
      </c>
      <c r="D1196" s="2">
        <v>3.7596921033324877</v>
      </c>
      <c r="E1196" s="2">
        <v>3.0103660743621488</v>
      </c>
      <c r="F1196" s="2">
        <v>8.4958880058408973E-2</v>
      </c>
      <c r="G1196" s="2">
        <v>23.696237007298251</v>
      </c>
      <c r="H1196" s="2">
        <v>101.67919412653387</v>
      </c>
      <c r="I1196" s="2">
        <v>4427.2153775585593</v>
      </c>
      <c r="J1196" s="2">
        <v>8.3363615189777853</v>
      </c>
    </row>
    <row r="1197" spans="1:10" x14ac:dyDescent="0.45">
      <c r="A1197" s="1" t="s">
        <v>1972</v>
      </c>
      <c r="B1197" s="1" t="s">
        <v>2343</v>
      </c>
      <c r="C1197" s="1" t="s">
        <v>2344</v>
      </c>
      <c r="D1197" s="2">
        <v>12.417386624959866</v>
      </c>
      <c r="E1197" s="2">
        <v>9.6524394320122155</v>
      </c>
      <c r="F1197" s="2">
        <v>0.26007388251236913</v>
      </c>
      <c r="G1197" s="2">
        <v>75.836439668501441</v>
      </c>
      <c r="H1197" s="2">
        <v>159.39821790343206</v>
      </c>
      <c r="I1197" s="2">
        <v>11820.979012385606</v>
      </c>
      <c r="J1197" s="2">
        <v>43.282357010322684</v>
      </c>
    </row>
    <row r="1198" spans="1:10" x14ac:dyDescent="0.45">
      <c r="A1198" s="1" t="s">
        <v>1972</v>
      </c>
      <c r="B1198" s="1" t="s">
        <v>2345</v>
      </c>
      <c r="C1198" s="1" t="s">
        <v>2346</v>
      </c>
      <c r="D1198" s="2">
        <v>54.047958830966671</v>
      </c>
      <c r="E1198" s="2">
        <v>46.293122083562096</v>
      </c>
      <c r="F1198" s="2">
        <v>1.3687936213563741</v>
      </c>
      <c r="G1198" s="2">
        <v>410.41757461557569</v>
      </c>
      <c r="H1198" s="2">
        <v>290.02669077104042</v>
      </c>
      <c r="I1198" s="2">
        <v>9966.1762648831718</v>
      </c>
      <c r="J1198" s="2">
        <v>52.962190431956067</v>
      </c>
    </row>
    <row r="1199" spans="1:10" x14ac:dyDescent="0.45">
      <c r="A1199" s="1" t="s">
        <v>1972</v>
      </c>
      <c r="B1199" s="1" t="s">
        <v>2347</v>
      </c>
      <c r="C1199" s="1" t="s">
        <v>2348</v>
      </c>
      <c r="D1199" s="2">
        <v>24.99663106906068</v>
      </c>
      <c r="E1199" s="2">
        <v>20.468583553037359</v>
      </c>
      <c r="F1199" s="2">
        <v>0.5871733113903852</v>
      </c>
      <c r="G1199" s="2">
        <v>138.94599304007448</v>
      </c>
      <c r="H1199" s="2">
        <v>126.65849273754311</v>
      </c>
      <c r="I1199" s="2">
        <v>2321.5516500947579</v>
      </c>
      <c r="J1199" s="2">
        <v>37.308194528820799</v>
      </c>
    </row>
    <row r="1200" spans="1:10" x14ac:dyDescent="0.45">
      <c r="A1200" s="1" t="s">
        <v>1972</v>
      </c>
      <c r="B1200" s="1" t="s">
        <v>2349</v>
      </c>
      <c r="C1200" s="1" t="s">
        <v>2350</v>
      </c>
      <c r="D1200" s="2">
        <v>198.83092093378278</v>
      </c>
      <c r="E1200" s="2">
        <v>153.02252302138737</v>
      </c>
      <c r="F1200" s="2">
        <v>5.0840766754197793</v>
      </c>
      <c r="G1200" s="2">
        <v>1461.0199051375071</v>
      </c>
      <c r="H1200" s="2">
        <v>251.18019901382516</v>
      </c>
      <c r="I1200" s="2">
        <v>7485.2689824539457</v>
      </c>
      <c r="J1200" s="2">
        <v>365.38870473423617</v>
      </c>
    </row>
    <row r="1201" spans="1:10" x14ac:dyDescent="0.45">
      <c r="A1201" s="1" t="s">
        <v>1972</v>
      </c>
      <c r="B1201" s="1" t="s">
        <v>2351</v>
      </c>
      <c r="C1201" s="1" t="s">
        <v>2352</v>
      </c>
      <c r="D1201" s="2">
        <v>3.4272476071058375</v>
      </c>
      <c r="E1201" s="2">
        <v>2.6090753941100617</v>
      </c>
      <c r="F1201" s="2">
        <v>7.5806663790327328E-2</v>
      </c>
      <c r="G1201" s="2">
        <v>19.068930479831725</v>
      </c>
      <c r="H1201" s="2">
        <v>65.528777481630655</v>
      </c>
      <c r="I1201" s="2">
        <v>3034.4997931578005</v>
      </c>
      <c r="J1201" s="2">
        <v>5.6435236608869044</v>
      </c>
    </row>
    <row r="1202" spans="1:10" x14ac:dyDescent="0.45">
      <c r="A1202" s="1" t="s">
        <v>1972</v>
      </c>
      <c r="B1202" s="1" t="s">
        <v>2353</v>
      </c>
      <c r="C1202" s="1" t="s">
        <v>2354</v>
      </c>
      <c r="D1202" s="2">
        <v>9.6033361754222817</v>
      </c>
      <c r="E1202" s="2">
        <v>8.1872269311589516</v>
      </c>
      <c r="F1202" s="2">
        <v>0.26182743360185229</v>
      </c>
      <c r="G1202" s="2">
        <v>117.46642207089378</v>
      </c>
      <c r="H1202" s="2">
        <v>887.2972950240337</v>
      </c>
      <c r="I1202" s="2">
        <v>2901.900854313993</v>
      </c>
      <c r="J1202" s="2">
        <v>6.6191680557215147</v>
      </c>
    </row>
    <row r="1203" spans="1:10" x14ac:dyDescent="0.45">
      <c r="A1203" s="1" t="s">
        <v>1972</v>
      </c>
      <c r="B1203" s="1" t="s">
        <v>2355</v>
      </c>
      <c r="C1203" s="1" t="s">
        <v>2356</v>
      </c>
      <c r="D1203" s="2">
        <v>16.382343857118336</v>
      </c>
      <c r="E1203" s="2">
        <v>14.096615311251322</v>
      </c>
      <c r="F1203" s="2">
        <v>0.52732750477141954</v>
      </c>
      <c r="G1203" s="2">
        <v>204.47738205973312</v>
      </c>
      <c r="H1203" s="2">
        <v>158.48066907696688</v>
      </c>
      <c r="I1203" s="2">
        <v>673.26626366939308</v>
      </c>
      <c r="J1203" s="2">
        <v>13.415227579152033</v>
      </c>
    </row>
    <row r="1204" spans="1:10" x14ac:dyDescent="0.45">
      <c r="A1204" s="1" t="s">
        <v>1972</v>
      </c>
      <c r="B1204" s="1" t="s">
        <v>2357</v>
      </c>
      <c r="C1204" s="1" t="s">
        <v>628</v>
      </c>
      <c r="D1204" s="2">
        <v>11.550004593696915</v>
      </c>
      <c r="E1204" s="2">
        <v>9.3706852722259537</v>
      </c>
      <c r="F1204" s="2">
        <v>0.28622956051826132</v>
      </c>
      <c r="G1204" s="2">
        <v>90.386723533536468</v>
      </c>
      <c r="H1204" s="2">
        <v>180.08428151902581</v>
      </c>
      <c r="I1204" s="2">
        <v>6590.5315690567386</v>
      </c>
      <c r="J1204" s="2">
        <v>27.044248581962176</v>
      </c>
    </row>
    <row r="1205" spans="1:10" x14ac:dyDescent="0.45">
      <c r="A1205" s="1" t="s">
        <v>1972</v>
      </c>
      <c r="B1205" s="1" t="s">
        <v>2358</v>
      </c>
      <c r="C1205" s="1" t="s">
        <v>2359</v>
      </c>
      <c r="D1205" s="2">
        <v>7.8761765524342922</v>
      </c>
      <c r="E1205" s="2">
        <v>6.7551373833472939</v>
      </c>
      <c r="F1205" s="2">
        <v>0.1975966421343725</v>
      </c>
      <c r="G1205" s="2">
        <v>62.939299437644664</v>
      </c>
      <c r="H1205" s="2">
        <v>239.37654991269449</v>
      </c>
      <c r="I1205" s="2">
        <v>810.49878871384692</v>
      </c>
      <c r="J1205" s="2">
        <v>9.6801494896017566</v>
      </c>
    </row>
    <row r="1206" spans="1:10" x14ac:dyDescent="0.45">
      <c r="A1206" s="1" t="s">
        <v>1972</v>
      </c>
      <c r="B1206" s="1" t="s">
        <v>2360</v>
      </c>
      <c r="C1206" s="1" t="s">
        <v>2361</v>
      </c>
      <c r="D1206" s="2">
        <v>2.9193150544948439</v>
      </c>
      <c r="E1206" s="2">
        <v>2.4509525788873887</v>
      </c>
      <c r="F1206" s="2">
        <v>7.3832305070990784E-2</v>
      </c>
      <c r="G1206" s="2">
        <v>29.907164627663633</v>
      </c>
      <c r="H1206" s="2">
        <v>202.93502698124399</v>
      </c>
      <c r="I1206" s="2">
        <v>4773.8722709697122</v>
      </c>
      <c r="J1206" s="2">
        <v>1.2991492185721272</v>
      </c>
    </row>
    <row r="1207" spans="1:10" x14ac:dyDescent="0.45">
      <c r="A1207" s="1" t="s">
        <v>1972</v>
      </c>
      <c r="B1207" s="1" t="s">
        <v>2362</v>
      </c>
      <c r="C1207" s="1" t="s">
        <v>2363</v>
      </c>
      <c r="D1207" s="2">
        <v>24.136374359734173</v>
      </c>
      <c r="E1207" s="2">
        <v>21.239408214915091</v>
      </c>
      <c r="F1207" s="2">
        <v>0.79328672393550426</v>
      </c>
      <c r="G1207" s="2">
        <v>234.28192730284286</v>
      </c>
      <c r="H1207" s="2">
        <v>864.3944227877065</v>
      </c>
      <c r="I1207" s="2">
        <v>3170.629888537725</v>
      </c>
      <c r="J1207" s="2">
        <v>26.862829647672228</v>
      </c>
    </row>
    <row r="1208" spans="1:10" x14ac:dyDescent="0.45">
      <c r="A1208" s="1" t="s">
        <v>1972</v>
      </c>
      <c r="B1208" s="1" t="s">
        <v>2364</v>
      </c>
      <c r="C1208" s="1" t="s">
        <v>2365</v>
      </c>
      <c r="D1208" s="2">
        <v>215.22046740600177</v>
      </c>
      <c r="E1208" s="2">
        <v>180.96536540760872</v>
      </c>
      <c r="F1208" s="2">
        <v>6.1412126517223546</v>
      </c>
      <c r="G1208" s="2">
        <v>1724.4440733559941</v>
      </c>
      <c r="H1208" s="2">
        <v>304.26789440574078</v>
      </c>
      <c r="I1208" s="2">
        <v>11413.727320990318</v>
      </c>
      <c r="J1208" s="2">
        <v>234.46204607025692</v>
      </c>
    </row>
    <row r="1209" spans="1:10" x14ac:dyDescent="0.45">
      <c r="A1209" s="1" t="s">
        <v>1972</v>
      </c>
      <c r="B1209" s="1" t="s">
        <v>2366</v>
      </c>
      <c r="C1209" s="1" t="s">
        <v>2367</v>
      </c>
      <c r="D1209" s="2">
        <v>29.625302467091601</v>
      </c>
      <c r="E1209" s="2">
        <v>24.918911769644289</v>
      </c>
      <c r="F1209" s="2">
        <v>2.4831053165453971</v>
      </c>
      <c r="G1209" s="2">
        <v>281.11072146570706</v>
      </c>
      <c r="H1209" s="2">
        <v>196.42168846307285</v>
      </c>
      <c r="I1209" s="2">
        <v>2786.9293000977045</v>
      </c>
      <c r="J1209" s="2">
        <v>12.622813565877047</v>
      </c>
    </row>
    <row r="1210" spans="1:10" x14ac:dyDescent="0.45">
      <c r="A1210" s="1" t="s">
        <v>1972</v>
      </c>
      <c r="B1210" s="1" t="s">
        <v>2368</v>
      </c>
      <c r="C1210" s="1" t="s">
        <v>2369</v>
      </c>
      <c r="D1210" s="2">
        <v>370.69158179979252</v>
      </c>
      <c r="E1210" s="2">
        <v>70.813360005922831</v>
      </c>
      <c r="F1210" s="2">
        <v>1.8659704667999473</v>
      </c>
      <c r="G1210" s="2">
        <v>330.6466785809771</v>
      </c>
      <c r="H1210" s="2">
        <v>77.939160704669504</v>
      </c>
      <c r="I1210" s="2">
        <v>5134.6236767984637</v>
      </c>
      <c r="J1210" s="2">
        <v>47.864719200408203</v>
      </c>
    </row>
    <row r="1211" spans="1:10" x14ac:dyDescent="0.45">
      <c r="A1211" s="1" t="s">
        <v>1972</v>
      </c>
      <c r="B1211" s="1" t="s">
        <v>2370</v>
      </c>
      <c r="C1211" s="1" t="s">
        <v>2371</v>
      </c>
      <c r="D1211" s="2">
        <v>12.18398888987509</v>
      </c>
      <c r="E1211" s="2">
        <v>10.124328638346187</v>
      </c>
      <c r="F1211" s="2">
        <v>0.28868363226774335</v>
      </c>
      <c r="G1211" s="2">
        <v>90.990256430286834</v>
      </c>
      <c r="H1211" s="2">
        <v>202.97792510960016</v>
      </c>
      <c r="I1211" s="2">
        <v>3283.4450500108728</v>
      </c>
      <c r="J1211" s="2">
        <v>19.858892057936387</v>
      </c>
    </row>
    <row r="1212" spans="1:10" x14ac:dyDescent="0.45">
      <c r="A1212" s="1" t="s">
        <v>1972</v>
      </c>
      <c r="B1212" s="1" t="s">
        <v>2372</v>
      </c>
      <c r="C1212" s="1" t="s">
        <v>2373</v>
      </c>
      <c r="D1212" s="2">
        <v>27.205097095837989</v>
      </c>
      <c r="E1212" s="2">
        <v>20.429385671062992</v>
      </c>
      <c r="F1212" s="2">
        <v>0.56718281934340109</v>
      </c>
      <c r="G1212" s="2">
        <v>195.34922888670721</v>
      </c>
      <c r="H1212" s="2">
        <v>154.11380363066425</v>
      </c>
      <c r="I1212" s="2">
        <v>2560.9566062459648</v>
      </c>
      <c r="J1212" s="2">
        <v>89.853427476869697</v>
      </c>
    </row>
    <row r="1213" spans="1:10" x14ac:dyDescent="0.45">
      <c r="A1213" s="1" t="s">
        <v>1972</v>
      </c>
      <c r="B1213" s="1" t="s">
        <v>2374</v>
      </c>
      <c r="C1213" s="1" t="s">
        <v>2375</v>
      </c>
      <c r="D1213" s="2">
        <v>20.457190360395838</v>
      </c>
      <c r="E1213" s="2">
        <v>17.623369143082996</v>
      </c>
      <c r="F1213" s="2">
        <v>0.61413904955002085</v>
      </c>
      <c r="G1213" s="2">
        <v>161.62876117820784</v>
      </c>
      <c r="H1213" s="2">
        <v>771.17218183478496</v>
      </c>
      <c r="I1213" s="2">
        <v>4217.9783413337345</v>
      </c>
      <c r="J1213" s="2">
        <v>34.804413264045486</v>
      </c>
    </row>
    <row r="1214" spans="1:10" x14ac:dyDescent="0.45">
      <c r="A1214" s="1" t="s">
        <v>1972</v>
      </c>
      <c r="B1214" s="1" t="s">
        <v>2376</v>
      </c>
      <c r="C1214" s="1" t="s">
        <v>2377</v>
      </c>
      <c r="D1214" s="2">
        <v>6.5791900386863276</v>
      </c>
      <c r="E1214" s="2">
        <v>4.7262304186749633</v>
      </c>
      <c r="F1214" s="2">
        <v>0.12972590270158155</v>
      </c>
      <c r="G1214" s="2">
        <v>37.3371859479088</v>
      </c>
      <c r="H1214" s="2">
        <v>112.4059712923714</v>
      </c>
      <c r="I1214" s="2">
        <v>17895.260752913553</v>
      </c>
      <c r="J1214" s="2">
        <v>5.6899933534264129</v>
      </c>
    </row>
    <row r="1215" spans="1:10" x14ac:dyDescent="0.45">
      <c r="A1215" s="1" t="s">
        <v>1972</v>
      </c>
      <c r="B1215" s="1" t="s">
        <v>2378</v>
      </c>
      <c r="C1215" s="1" t="s">
        <v>2379</v>
      </c>
      <c r="D1215" s="2">
        <v>141.59363162352733</v>
      </c>
      <c r="E1215" s="2">
        <v>115.43491628591734</v>
      </c>
      <c r="F1215" s="2">
        <v>3.3883646871377833</v>
      </c>
      <c r="G1215" s="2">
        <v>874.38513728457792</v>
      </c>
      <c r="H1215" s="2">
        <v>265.07286742192696</v>
      </c>
      <c r="I1215" s="2">
        <v>11379.97658838098</v>
      </c>
      <c r="J1215" s="2">
        <v>199.60196754879661</v>
      </c>
    </row>
    <row r="1216" spans="1:10" x14ac:dyDescent="0.45">
      <c r="A1216" s="1" t="s">
        <v>1972</v>
      </c>
      <c r="B1216" s="1" t="s">
        <v>2380</v>
      </c>
      <c r="C1216" s="1" t="s">
        <v>2381</v>
      </c>
      <c r="D1216" s="2">
        <v>13.855546191742764</v>
      </c>
      <c r="E1216" s="2">
        <v>11.911963662492512</v>
      </c>
      <c r="F1216" s="2">
        <v>0.35021810840097339</v>
      </c>
      <c r="G1216" s="2">
        <v>125.8527231159071</v>
      </c>
      <c r="H1216" s="2">
        <v>164.38158959391885</v>
      </c>
      <c r="I1216" s="2">
        <v>8908.2384824353776</v>
      </c>
      <c r="J1216" s="2">
        <v>24.320307366723068</v>
      </c>
    </row>
    <row r="1217" spans="1:10" x14ac:dyDescent="0.45">
      <c r="A1217" s="1" t="s">
        <v>1972</v>
      </c>
      <c r="B1217" s="1" t="s">
        <v>2382</v>
      </c>
      <c r="C1217" s="1" t="s">
        <v>2383</v>
      </c>
      <c r="D1217" s="2">
        <v>122.86205881934008</v>
      </c>
      <c r="E1217" s="2">
        <v>99.413968680452513</v>
      </c>
      <c r="F1217" s="2">
        <v>3.2845045577938472</v>
      </c>
      <c r="G1217" s="2">
        <v>889.05824962914221</v>
      </c>
      <c r="H1217" s="2">
        <v>155.30609688150111</v>
      </c>
      <c r="I1217" s="2">
        <v>12662.212610287655</v>
      </c>
      <c r="J1217" s="2">
        <v>232.72457062569822</v>
      </c>
    </row>
    <row r="1218" spans="1:10" x14ac:dyDescent="0.45">
      <c r="A1218" s="1" t="s">
        <v>1972</v>
      </c>
      <c r="B1218" s="1" t="s">
        <v>2384</v>
      </c>
      <c r="C1218" s="1" t="s">
        <v>4818</v>
      </c>
      <c r="D1218" s="2">
        <v>140.07781509947563</v>
      </c>
      <c r="E1218" s="2">
        <v>119.58892208173413</v>
      </c>
      <c r="F1218" s="2">
        <v>7.6186823903781224</v>
      </c>
      <c r="G1218" s="2">
        <v>1194.0688288031236</v>
      </c>
      <c r="H1218" s="2">
        <v>312.00943880465428</v>
      </c>
      <c r="I1218" s="2">
        <v>1024.4133437272424</v>
      </c>
      <c r="J1218" s="2">
        <v>131.28968489820235</v>
      </c>
    </row>
    <row r="1219" spans="1:10" x14ac:dyDescent="0.45">
      <c r="A1219" s="1" t="s">
        <v>1972</v>
      </c>
      <c r="B1219" s="1" t="s">
        <v>2385</v>
      </c>
      <c r="C1219" s="1" t="s">
        <v>4819</v>
      </c>
      <c r="D1219" s="2">
        <v>2.3944095852364673</v>
      </c>
      <c r="E1219" s="2">
        <v>1.3285409417909189</v>
      </c>
      <c r="F1219" s="2">
        <v>3.2410227139060763E-2</v>
      </c>
      <c r="G1219" s="2">
        <v>6.7516772986441147</v>
      </c>
      <c r="H1219" s="2">
        <v>192.6029991748546</v>
      </c>
      <c r="I1219" s="2">
        <v>738.92119476429843</v>
      </c>
      <c r="J1219" s="2">
        <v>45.908429333488357</v>
      </c>
    </row>
    <row r="1220" spans="1:10" x14ac:dyDescent="0.45">
      <c r="A1220" s="1" t="s">
        <v>1972</v>
      </c>
      <c r="B1220" s="1" t="s">
        <v>2386</v>
      </c>
      <c r="C1220" s="1" t="s">
        <v>2387</v>
      </c>
      <c r="D1220" s="2">
        <v>106.76853723196386</v>
      </c>
      <c r="E1220" s="2">
        <v>93.480972599029315</v>
      </c>
      <c r="F1220" s="2">
        <v>6.4584966532852714</v>
      </c>
      <c r="G1220" s="2">
        <v>942.44063914904268</v>
      </c>
      <c r="H1220" s="2">
        <v>331.32179785211292</v>
      </c>
      <c r="I1220" s="2">
        <v>1108.5450679510898</v>
      </c>
      <c r="J1220" s="2">
        <v>85.013005903388006</v>
      </c>
    </row>
    <row r="1221" spans="1:10" x14ac:dyDescent="0.45">
      <c r="A1221" s="1" t="s">
        <v>1972</v>
      </c>
      <c r="B1221" s="1" t="s">
        <v>2388</v>
      </c>
      <c r="C1221" s="1" t="s">
        <v>2389</v>
      </c>
      <c r="D1221" s="2">
        <v>15.457896956065492</v>
      </c>
      <c r="E1221" s="2">
        <v>13.12089755244631</v>
      </c>
      <c r="F1221" s="2">
        <v>0.37380958501325329</v>
      </c>
      <c r="G1221" s="2">
        <v>108.59259596411316</v>
      </c>
      <c r="H1221" s="2">
        <v>138.70470612129026</v>
      </c>
      <c r="I1221" s="2">
        <v>2239.6920189384564</v>
      </c>
      <c r="J1221" s="2">
        <v>31.701761033092783</v>
      </c>
    </row>
    <row r="1222" spans="1:10" x14ac:dyDescent="0.45">
      <c r="A1222" s="1" t="s">
        <v>1972</v>
      </c>
      <c r="B1222" s="1" t="s">
        <v>2390</v>
      </c>
      <c r="C1222" s="1" t="s">
        <v>2391</v>
      </c>
      <c r="D1222" s="2">
        <v>24.371828519285422</v>
      </c>
      <c r="E1222" s="2">
        <v>20.067780207308875</v>
      </c>
      <c r="F1222" s="2">
        <v>0.57878504412924325</v>
      </c>
      <c r="G1222" s="2">
        <v>148.17766942980498</v>
      </c>
      <c r="H1222" s="2">
        <v>93.252887930751129</v>
      </c>
      <c r="I1222" s="2">
        <v>11683.354057065622</v>
      </c>
      <c r="J1222" s="2">
        <v>43.711168285032095</v>
      </c>
    </row>
    <row r="1223" spans="1:10" x14ac:dyDescent="0.45">
      <c r="A1223" s="1" t="s">
        <v>1972</v>
      </c>
      <c r="B1223" s="1" t="s">
        <v>2392</v>
      </c>
      <c r="C1223" s="1" t="s">
        <v>2393</v>
      </c>
      <c r="D1223" s="2">
        <v>26.285369012495114</v>
      </c>
      <c r="E1223" s="2">
        <v>21.832091752568765</v>
      </c>
      <c r="F1223" s="2">
        <v>1.1247800997884709</v>
      </c>
      <c r="G1223" s="2">
        <v>246.88161217098849</v>
      </c>
      <c r="H1223" s="2">
        <v>94.959674036723712</v>
      </c>
      <c r="I1223" s="2">
        <v>1013.1417260501782</v>
      </c>
      <c r="J1223" s="2">
        <v>32.148234262611226</v>
      </c>
    </row>
    <row r="1224" spans="1:10" x14ac:dyDescent="0.45">
      <c r="A1224" s="1" t="s">
        <v>1972</v>
      </c>
      <c r="B1224" s="1" t="s">
        <v>2394</v>
      </c>
      <c r="C1224" s="1" t="s">
        <v>2395</v>
      </c>
      <c r="D1224" s="2">
        <v>12.768219772241801</v>
      </c>
      <c r="E1224" s="2">
        <v>10.901801403799693</v>
      </c>
      <c r="F1224" s="2">
        <v>0.41042601891892594</v>
      </c>
      <c r="G1224" s="2">
        <v>114.36483837764001</v>
      </c>
      <c r="H1224" s="2">
        <v>68.509335732175373</v>
      </c>
      <c r="I1224" s="2">
        <v>6667.8222645169144</v>
      </c>
      <c r="J1224" s="2">
        <v>22.479947645530302</v>
      </c>
    </row>
    <row r="1225" spans="1:10" x14ac:dyDescent="0.45">
      <c r="A1225" s="1" t="s">
        <v>1972</v>
      </c>
      <c r="B1225" s="1" t="s">
        <v>2396</v>
      </c>
      <c r="C1225" s="1" t="s">
        <v>2397</v>
      </c>
      <c r="D1225" s="2">
        <v>11.505549614161247</v>
      </c>
      <c r="E1225" s="2">
        <v>7.8366930553891061</v>
      </c>
      <c r="F1225" s="2">
        <v>0.25015513576763826</v>
      </c>
      <c r="G1225" s="2">
        <v>81.695666438569575</v>
      </c>
      <c r="H1225" s="2">
        <v>964.01394875858318</v>
      </c>
      <c r="I1225" s="2">
        <v>3178.2794820248869</v>
      </c>
      <c r="J1225" s="2">
        <v>9.3913307306411333</v>
      </c>
    </row>
    <row r="1226" spans="1:10" x14ac:dyDescent="0.45">
      <c r="A1226" s="1" t="s">
        <v>1972</v>
      </c>
      <c r="B1226" s="1" t="s">
        <v>2398</v>
      </c>
      <c r="C1226" s="1" t="s">
        <v>2399</v>
      </c>
      <c r="D1226" s="2">
        <v>6.6868051732799012</v>
      </c>
      <c r="E1226" s="2">
        <v>5.7743452693921959</v>
      </c>
      <c r="F1226" s="2">
        <v>0.1658869309726056</v>
      </c>
      <c r="G1226" s="2">
        <v>47.118955438190774</v>
      </c>
      <c r="H1226" s="2">
        <v>324.99174728092373</v>
      </c>
      <c r="I1226" s="2">
        <v>1057.6931212372795</v>
      </c>
      <c r="J1226" s="2">
        <v>10.205511099595018</v>
      </c>
    </row>
    <row r="1227" spans="1:10" x14ac:dyDescent="0.45">
      <c r="A1227" s="1" t="s">
        <v>1972</v>
      </c>
      <c r="B1227" s="1" t="s">
        <v>2400</v>
      </c>
      <c r="C1227" s="1" t="s">
        <v>2401</v>
      </c>
      <c r="D1227" s="2">
        <v>27.137053518482038</v>
      </c>
      <c r="E1227" s="2">
        <v>20.489889138991053</v>
      </c>
      <c r="F1227" s="2">
        <v>0.54180194659690106</v>
      </c>
      <c r="G1227" s="2">
        <v>160.96708089175289</v>
      </c>
      <c r="H1227" s="2">
        <v>164.3492053571475</v>
      </c>
      <c r="I1227" s="2">
        <v>802.32500627961053</v>
      </c>
      <c r="J1227" s="2">
        <v>48.359979510273313</v>
      </c>
    </row>
    <row r="1228" spans="1:10" x14ac:dyDescent="0.45">
      <c r="A1228" s="1" t="s">
        <v>1972</v>
      </c>
      <c r="B1228" s="1" t="s">
        <v>2402</v>
      </c>
      <c r="C1228" s="1" t="s">
        <v>2403</v>
      </c>
      <c r="D1228" s="2">
        <v>36.420337635879797</v>
      </c>
      <c r="E1228" s="2">
        <v>30.580909492638998</v>
      </c>
      <c r="F1228" s="2">
        <v>3.0333959647696247</v>
      </c>
      <c r="G1228" s="2">
        <v>343.82841996233168</v>
      </c>
      <c r="H1228" s="2">
        <v>113.8297199160028</v>
      </c>
      <c r="I1228" s="2">
        <v>316.69079423825724</v>
      </c>
      <c r="J1228" s="2">
        <v>16.209805942728604</v>
      </c>
    </row>
    <row r="1229" spans="1:10" x14ac:dyDescent="0.45">
      <c r="A1229" s="1" t="s">
        <v>1972</v>
      </c>
      <c r="B1229" s="1" t="s">
        <v>2404</v>
      </c>
      <c r="C1229" s="1" t="s">
        <v>2405</v>
      </c>
      <c r="D1229" s="2">
        <v>17.52943131883098</v>
      </c>
      <c r="E1229" s="2">
        <v>15.437443478647602</v>
      </c>
      <c r="F1229" s="2">
        <v>0.41721635335935037</v>
      </c>
      <c r="G1229" s="2">
        <v>142.95756998585466</v>
      </c>
      <c r="H1229" s="2">
        <v>431.90263967612231</v>
      </c>
      <c r="I1229" s="2">
        <v>1395.7997784582676</v>
      </c>
      <c r="J1229" s="2">
        <v>28.362415351632016</v>
      </c>
    </row>
    <row r="1230" spans="1:10" x14ac:dyDescent="0.45">
      <c r="A1230" s="1" t="s">
        <v>1972</v>
      </c>
      <c r="B1230" s="1" t="s">
        <v>2406</v>
      </c>
      <c r="C1230" s="1" t="s">
        <v>2407</v>
      </c>
      <c r="D1230" s="2">
        <v>17.417535695854067</v>
      </c>
      <c r="E1230" s="2">
        <v>14.689954198989152</v>
      </c>
      <c r="F1230" s="2">
        <v>0.41931763422061252</v>
      </c>
      <c r="G1230" s="2">
        <v>121.67741043530803</v>
      </c>
      <c r="H1230" s="2">
        <v>128.84448048108644</v>
      </c>
      <c r="I1230" s="2">
        <v>6843.2572313392257</v>
      </c>
      <c r="J1230" s="2">
        <v>20.500009345767346</v>
      </c>
    </row>
    <row r="1231" spans="1:10" x14ac:dyDescent="0.45">
      <c r="A1231" s="1" t="s">
        <v>1972</v>
      </c>
      <c r="B1231" s="1" t="s">
        <v>2408</v>
      </c>
      <c r="C1231" s="1" t="s">
        <v>2409</v>
      </c>
      <c r="D1231" s="2">
        <v>11.407865886837627</v>
      </c>
      <c r="E1231" s="2">
        <v>8.4208872481641794</v>
      </c>
      <c r="F1231" s="2">
        <v>0.25060740483385652</v>
      </c>
      <c r="G1231" s="2">
        <v>94.01470728392438</v>
      </c>
      <c r="H1231" s="2">
        <v>330.52587160526264</v>
      </c>
      <c r="I1231" s="2">
        <v>1011.9755873411168</v>
      </c>
      <c r="J1231" s="2">
        <v>15.571007637586218</v>
      </c>
    </row>
    <row r="1232" spans="1:10" x14ac:dyDescent="0.45">
      <c r="A1232" s="1" t="s">
        <v>1972</v>
      </c>
      <c r="B1232" s="1" t="s">
        <v>2410</v>
      </c>
      <c r="C1232" s="1" t="s">
        <v>2411</v>
      </c>
      <c r="D1232" s="2">
        <v>9.5678758372230082</v>
      </c>
      <c r="E1232" s="2">
        <v>7.9872693552597864</v>
      </c>
      <c r="F1232" s="2">
        <v>0.22330412038851363</v>
      </c>
      <c r="G1232" s="2">
        <v>64.075048554331374</v>
      </c>
      <c r="H1232" s="2">
        <v>393.46036819967122</v>
      </c>
      <c r="I1232" s="2">
        <v>1295.1184247287244</v>
      </c>
      <c r="J1232" s="2">
        <v>17.335646821652237</v>
      </c>
    </row>
    <row r="1233" spans="1:10" x14ac:dyDescent="0.45">
      <c r="A1233" s="1" t="s">
        <v>1972</v>
      </c>
      <c r="B1233" s="1" t="s">
        <v>2412</v>
      </c>
      <c r="C1233" s="1" t="s">
        <v>2413</v>
      </c>
      <c r="D1233" s="2">
        <v>4.8908748368017205</v>
      </c>
      <c r="E1233" s="2">
        <v>3.3636670094818348</v>
      </c>
      <c r="F1233" s="2">
        <v>8.7807459103587379E-2</v>
      </c>
      <c r="G1233" s="2">
        <v>23.257528701612308</v>
      </c>
      <c r="H1233" s="2">
        <v>72.529213897145794</v>
      </c>
      <c r="I1233" s="2">
        <v>195.01355313954284</v>
      </c>
      <c r="J1233" s="2">
        <v>9.4647729349631877</v>
      </c>
    </row>
    <row r="1234" spans="1:10" x14ac:dyDescent="0.45">
      <c r="A1234" s="1" t="s">
        <v>1972</v>
      </c>
      <c r="B1234" s="1" t="s">
        <v>2414</v>
      </c>
      <c r="C1234" s="1" t="s">
        <v>2415</v>
      </c>
      <c r="D1234" s="2">
        <v>9.282683735435814</v>
      </c>
      <c r="E1234" s="2">
        <v>6.4529820958267612</v>
      </c>
      <c r="F1234" s="2">
        <v>0.18591731335752343</v>
      </c>
      <c r="G1234" s="2">
        <v>65.808752424659701</v>
      </c>
      <c r="H1234" s="2">
        <v>735.56249834450216</v>
      </c>
      <c r="I1234" s="2">
        <v>2575.4816592354832</v>
      </c>
      <c r="J1234" s="2">
        <v>7.6183938673871276</v>
      </c>
    </row>
    <row r="1235" spans="1:10" x14ac:dyDescent="0.45">
      <c r="A1235" s="1" t="s">
        <v>1972</v>
      </c>
      <c r="B1235" s="1" t="s">
        <v>2416</v>
      </c>
      <c r="C1235" s="1" t="s">
        <v>2417</v>
      </c>
      <c r="D1235" s="2">
        <v>46.27232374556116</v>
      </c>
      <c r="E1235" s="2">
        <v>39.233307786288805</v>
      </c>
      <c r="F1235" s="2">
        <v>0.99599215756602255</v>
      </c>
      <c r="G1235" s="2">
        <v>288.79504671262202</v>
      </c>
      <c r="H1235" s="2">
        <v>524.70301556539016</v>
      </c>
      <c r="I1235" s="2">
        <v>11825.533559337424</v>
      </c>
      <c r="J1235" s="2">
        <v>33.936347032992984</v>
      </c>
    </row>
    <row r="1236" spans="1:10" x14ac:dyDescent="0.45">
      <c r="A1236" s="1" t="s">
        <v>1972</v>
      </c>
      <c r="B1236" s="1" t="s">
        <v>2418</v>
      </c>
      <c r="C1236" s="1" t="s">
        <v>2419</v>
      </c>
      <c r="D1236" s="2">
        <v>22.446460672911787</v>
      </c>
      <c r="E1236" s="2">
        <v>17.972302167157586</v>
      </c>
      <c r="F1236" s="2">
        <v>0.58246477529455731</v>
      </c>
      <c r="G1236" s="2">
        <v>186.56424500938397</v>
      </c>
      <c r="H1236" s="2">
        <v>198.69118378915482</v>
      </c>
      <c r="I1236" s="2">
        <v>4151.3115853200106</v>
      </c>
      <c r="J1236" s="2">
        <v>19.702624294196124</v>
      </c>
    </row>
    <row r="1237" spans="1:10" x14ac:dyDescent="0.45">
      <c r="A1237" s="1" t="s">
        <v>1972</v>
      </c>
      <c r="B1237" s="1" t="s">
        <v>2420</v>
      </c>
      <c r="C1237" s="1" t="s">
        <v>2421</v>
      </c>
      <c r="D1237" s="2">
        <v>99.939715910969838</v>
      </c>
      <c r="E1237" s="2">
        <v>91.440445125403429</v>
      </c>
      <c r="F1237" s="2">
        <v>3.3505406605255117</v>
      </c>
      <c r="G1237" s="2">
        <v>1450.322778633333</v>
      </c>
      <c r="H1237" s="2">
        <v>907.51270306729168</v>
      </c>
      <c r="I1237" s="2">
        <v>2910.7448296681687</v>
      </c>
      <c r="J1237" s="2">
        <v>46.334991151302205</v>
      </c>
    </row>
    <row r="1238" spans="1:10" x14ac:dyDescent="0.45">
      <c r="A1238" s="1" t="s">
        <v>1972</v>
      </c>
      <c r="B1238" s="1" t="s">
        <v>2422</v>
      </c>
      <c r="C1238" s="1" t="s">
        <v>2423</v>
      </c>
      <c r="D1238" s="2">
        <v>3.7909302522949746</v>
      </c>
      <c r="E1238" s="2">
        <v>3.3087786565813766</v>
      </c>
      <c r="F1238" s="2">
        <v>9.4881567727395824E-2</v>
      </c>
      <c r="G1238" s="2">
        <v>26.984702443049478</v>
      </c>
      <c r="H1238" s="2">
        <v>305.19457712630822</v>
      </c>
      <c r="I1238" s="2">
        <v>1013.6036110523314</v>
      </c>
      <c r="J1238" s="2">
        <v>7.7893377228719052</v>
      </c>
    </row>
    <row r="1239" spans="1:10" x14ac:dyDescent="0.45">
      <c r="A1239" s="1" t="s">
        <v>1972</v>
      </c>
      <c r="B1239" s="1" t="s">
        <v>2424</v>
      </c>
      <c r="C1239" s="1" t="s">
        <v>2425</v>
      </c>
      <c r="D1239" s="2">
        <v>68.930193007596415</v>
      </c>
      <c r="E1239" s="2">
        <v>70.085840045379612</v>
      </c>
      <c r="F1239" s="2">
        <v>3.1625264087143723</v>
      </c>
      <c r="G1239" s="2">
        <v>623.10120212561901</v>
      </c>
      <c r="H1239" s="2">
        <v>310.12116856551631</v>
      </c>
      <c r="I1239" s="2">
        <v>1713.865431950826</v>
      </c>
      <c r="J1239" s="2">
        <v>76.416646040515616</v>
      </c>
    </row>
    <row r="1240" spans="1:10" x14ac:dyDescent="0.45">
      <c r="A1240" s="1" t="s">
        <v>1972</v>
      </c>
      <c r="B1240" s="1" t="s">
        <v>2426</v>
      </c>
      <c r="C1240" s="1" t="s">
        <v>2427</v>
      </c>
      <c r="D1240" s="2">
        <v>6.465931179672487</v>
      </c>
      <c r="E1240" s="2">
        <v>5.3825987882935236</v>
      </c>
      <c r="F1240" s="2">
        <v>0.15486134798168849</v>
      </c>
      <c r="G1240" s="2">
        <v>42.970316678767396</v>
      </c>
      <c r="H1240" s="2">
        <v>178.1513324137708</v>
      </c>
      <c r="I1240" s="2">
        <v>9838.441054300587</v>
      </c>
      <c r="J1240" s="2">
        <v>6.3868378018563821</v>
      </c>
    </row>
    <row r="1241" spans="1:10" x14ac:dyDescent="0.45">
      <c r="A1241" s="1" t="s">
        <v>1972</v>
      </c>
      <c r="B1241" s="1" t="s">
        <v>2428</v>
      </c>
      <c r="C1241" s="1" t="s">
        <v>2429</v>
      </c>
      <c r="D1241" s="2">
        <v>20.141897390853732</v>
      </c>
      <c r="E1241" s="2">
        <v>17.001991885549717</v>
      </c>
      <c r="F1241" s="2">
        <v>0.73777291910753451</v>
      </c>
      <c r="G1241" s="2">
        <v>148.98453977179611</v>
      </c>
      <c r="H1241" s="2">
        <v>27.976258531881417</v>
      </c>
      <c r="I1241" s="2">
        <v>3918.7885909564375</v>
      </c>
      <c r="J1241" s="2">
        <v>36.292305523996511</v>
      </c>
    </row>
    <row r="1242" spans="1:10" x14ac:dyDescent="0.45">
      <c r="A1242" s="1" t="s">
        <v>1972</v>
      </c>
      <c r="B1242" s="1" t="s">
        <v>2430</v>
      </c>
      <c r="C1242" s="1" t="s">
        <v>2431</v>
      </c>
      <c r="D1242" s="2">
        <v>148.51362124016293</v>
      </c>
      <c r="E1242" s="2">
        <v>121.61459243151802</v>
      </c>
      <c r="F1242" s="2">
        <v>4.7548661339609186</v>
      </c>
      <c r="G1242" s="2">
        <v>1017.9851597628975</v>
      </c>
      <c r="H1242" s="2">
        <v>149.14248720116058</v>
      </c>
      <c r="I1242" s="2">
        <v>8556.0802130073116</v>
      </c>
      <c r="J1242" s="2">
        <v>209.40022974828213</v>
      </c>
    </row>
    <row r="1243" spans="1:10" x14ac:dyDescent="0.45">
      <c r="A1243" s="1" t="s">
        <v>1972</v>
      </c>
      <c r="B1243" s="1" t="s">
        <v>2432</v>
      </c>
      <c r="C1243" s="1" t="s">
        <v>2433</v>
      </c>
      <c r="D1243" s="2">
        <v>11.167918989320063</v>
      </c>
      <c r="E1243" s="2">
        <v>9.3209924964135951</v>
      </c>
      <c r="F1243" s="2">
        <v>0.3406315290548424</v>
      </c>
      <c r="G1243" s="2">
        <v>110.52085377256518</v>
      </c>
      <c r="H1243" s="2">
        <v>457.61186609519461</v>
      </c>
      <c r="I1243" s="2">
        <v>1481.1855431397553</v>
      </c>
      <c r="J1243" s="2">
        <v>15.600464525501765</v>
      </c>
    </row>
    <row r="1244" spans="1:10" x14ac:dyDescent="0.45">
      <c r="A1244" s="1" t="s">
        <v>1972</v>
      </c>
      <c r="B1244" s="1" t="s">
        <v>2434</v>
      </c>
      <c r="C1244" s="1" t="s">
        <v>2435</v>
      </c>
      <c r="D1244" s="2">
        <v>36.368163977861172</v>
      </c>
      <c r="E1244" s="2">
        <v>31.667205978219307</v>
      </c>
      <c r="F1244" s="2">
        <v>0.90855173101037523</v>
      </c>
      <c r="G1244" s="2">
        <v>267.66517531383477</v>
      </c>
      <c r="H1244" s="2">
        <v>547.711580870072</v>
      </c>
      <c r="I1244" s="2">
        <v>8716.6754501473752</v>
      </c>
      <c r="J1244" s="2">
        <v>71.115274744690339</v>
      </c>
    </row>
    <row r="1245" spans="1:10" x14ac:dyDescent="0.45">
      <c r="A1245" s="1" t="s">
        <v>1972</v>
      </c>
      <c r="B1245" s="1" t="s">
        <v>2436</v>
      </c>
      <c r="C1245" s="1" t="s">
        <v>2437</v>
      </c>
      <c r="D1245" s="2">
        <v>43.884864599411458</v>
      </c>
      <c r="E1245" s="2">
        <v>31.944098899656638</v>
      </c>
      <c r="F1245" s="2">
        <v>0.92061219266144056</v>
      </c>
      <c r="G1245" s="2">
        <v>252.83174035265588</v>
      </c>
      <c r="H1245" s="2">
        <v>432.2019329550667</v>
      </c>
      <c r="I1245" s="2">
        <v>22131.205704400814</v>
      </c>
      <c r="J1245" s="2">
        <v>40.929201361274409</v>
      </c>
    </row>
    <row r="1246" spans="1:10" x14ac:dyDescent="0.45">
      <c r="A1246" s="1" t="s">
        <v>1972</v>
      </c>
      <c r="B1246" s="1" t="s">
        <v>2438</v>
      </c>
      <c r="C1246" s="1" t="s">
        <v>2439</v>
      </c>
      <c r="D1246" s="2">
        <v>8.068071960973171</v>
      </c>
      <c r="E1246" s="2">
        <v>6.521730450094644</v>
      </c>
      <c r="F1246" s="2">
        <v>0.18182479021792716</v>
      </c>
      <c r="G1246" s="2">
        <v>50.220253147698962</v>
      </c>
      <c r="H1246" s="2">
        <v>150.8967199860752</v>
      </c>
      <c r="I1246" s="2">
        <v>579.87367648492886</v>
      </c>
      <c r="J1246" s="2">
        <v>14.884091525507838</v>
      </c>
    </row>
    <row r="1247" spans="1:10" x14ac:dyDescent="0.45">
      <c r="A1247" s="1" t="s">
        <v>1972</v>
      </c>
      <c r="B1247" s="1" t="s">
        <v>2440</v>
      </c>
      <c r="C1247" s="1" t="s">
        <v>2441</v>
      </c>
      <c r="D1247" s="2">
        <v>19.152865415048982</v>
      </c>
      <c r="E1247" s="2">
        <v>9.923706036515954</v>
      </c>
      <c r="F1247" s="2">
        <v>0.27977069588885334</v>
      </c>
      <c r="G1247" s="2">
        <v>99.271401321061774</v>
      </c>
      <c r="H1247" s="2">
        <v>136.83693432956903</v>
      </c>
      <c r="I1247" s="2">
        <v>6618.7813330217841</v>
      </c>
      <c r="J1247" s="2">
        <v>9.5318958587044325</v>
      </c>
    </row>
    <row r="1248" spans="1:10" x14ac:dyDescent="0.45">
      <c r="A1248" s="1" t="s">
        <v>1972</v>
      </c>
      <c r="B1248" s="1" t="s">
        <v>2442</v>
      </c>
      <c r="C1248" s="1" t="s">
        <v>2443</v>
      </c>
      <c r="D1248" s="2">
        <v>6.6994050808231398</v>
      </c>
      <c r="E1248" s="2">
        <v>5.3824044927705534</v>
      </c>
      <c r="F1248" s="2">
        <v>0.1539373763880868</v>
      </c>
      <c r="G1248" s="2">
        <v>44.183917196123346</v>
      </c>
      <c r="H1248" s="2">
        <v>735.14547995688065</v>
      </c>
      <c r="I1248" s="2">
        <v>2378.4079821034024</v>
      </c>
      <c r="J1248" s="2">
        <v>8.0704067980282481</v>
      </c>
    </row>
    <row r="1249" spans="1:10" x14ac:dyDescent="0.45">
      <c r="A1249" s="1" t="s">
        <v>1972</v>
      </c>
      <c r="B1249" s="1" t="s">
        <v>2444</v>
      </c>
      <c r="C1249" s="1" t="s">
        <v>2445</v>
      </c>
      <c r="D1249" s="2">
        <v>9.0827969069395138</v>
      </c>
      <c r="E1249" s="2">
        <v>7.0595411111286532</v>
      </c>
      <c r="F1249" s="2">
        <v>0.21349987986469104</v>
      </c>
      <c r="G1249" s="2">
        <v>72.3926659864795</v>
      </c>
      <c r="H1249" s="2">
        <v>347.61611962201522</v>
      </c>
      <c r="I1249" s="2">
        <v>1112.5709773141029</v>
      </c>
      <c r="J1249" s="2">
        <v>17.799499425458848</v>
      </c>
    </row>
    <row r="1250" spans="1:10" x14ac:dyDescent="0.45">
      <c r="A1250" s="1" t="s">
        <v>1972</v>
      </c>
      <c r="B1250" s="1" t="s">
        <v>2446</v>
      </c>
      <c r="C1250" s="1" t="s">
        <v>2447</v>
      </c>
      <c r="D1250" s="2">
        <v>54.571496767845865</v>
      </c>
      <c r="E1250" s="2">
        <v>47.64378483813249</v>
      </c>
      <c r="F1250" s="2">
        <v>3.7595013605443173</v>
      </c>
      <c r="G1250" s="2">
        <v>496.86711081825717</v>
      </c>
      <c r="H1250" s="2">
        <v>214.05450036794434</v>
      </c>
      <c r="I1250" s="2">
        <v>673.78288506390516</v>
      </c>
      <c r="J1250" s="2">
        <v>31.364461121338707</v>
      </c>
    </row>
    <row r="1251" spans="1:10" x14ac:dyDescent="0.45">
      <c r="A1251" s="1" t="s">
        <v>1972</v>
      </c>
      <c r="B1251" s="1" t="s">
        <v>2448</v>
      </c>
      <c r="C1251" s="1" t="s">
        <v>2449</v>
      </c>
      <c r="D1251" s="2">
        <v>10.287221323464463</v>
      </c>
      <c r="E1251" s="2">
        <v>7.9339782554654681</v>
      </c>
      <c r="F1251" s="2">
        <v>0.25650263999288736</v>
      </c>
      <c r="G1251" s="2">
        <v>70.26832726311514</v>
      </c>
      <c r="H1251" s="2">
        <v>637.03153983965899</v>
      </c>
      <c r="I1251" s="2">
        <v>2058.0432272091111</v>
      </c>
      <c r="J1251" s="2">
        <v>9.4205305322826902</v>
      </c>
    </row>
    <row r="1252" spans="1:10" x14ac:dyDescent="0.45">
      <c r="A1252" s="1" t="s">
        <v>1972</v>
      </c>
      <c r="B1252" s="1" t="s">
        <v>2450</v>
      </c>
      <c r="C1252" s="1" t="s">
        <v>2451</v>
      </c>
      <c r="D1252" s="2">
        <v>529.94404556268546</v>
      </c>
      <c r="E1252" s="2">
        <v>88.514203205892244</v>
      </c>
      <c r="F1252" s="2">
        <v>1.3419273739435709</v>
      </c>
      <c r="G1252" s="2">
        <v>400.52848334098729</v>
      </c>
      <c r="H1252" s="2">
        <v>420.48538943289941</v>
      </c>
      <c r="I1252" s="2">
        <v>3263.4483054324105</v>
      </c>
      <c r="J1252" s="2">
        <v>60.862368129510742</v>
      </c>
    </row>
    <row r="1253" spans="1:10" x14ac:dyDescent="0.45">
      <c r="A1253" s="1" t="s">
        <v>1972</v>
      </c>
      <c r="B1253" s="1" t="s">
        <v>2452</v>
      </c>
      <c r="C1253" s="1" t="s">
        <v>2453</v>
      </c>
      <c r="D1253" s="2">
        <v>29.166637124824895</v>
      </c>
      <c r="E1253" s="2">
        <v>24.009346733664589</v>
      </c>
      <c r="F1253" s="2">
        <v>1.8269362654953236</v>
      </c>
      <c r="G1253" s="2">
        <v>297.81820366989382</v>
      </c>
      <c r="H1253" s="2">
        <v>560.18476449492175</v>
      </c>
      <c r="I1253" s="2">
        <v>1776.7822486270618</v>
      </c>
      <c r="J1253" s="2">
        <v>12.884974343712805</v>
      </c>
    </row>
    <row r="1254" spans="1:10" x14ac:dyDescent="0.45">
      <c r="A1254" s="1" t="s">
        <v>1972</v>
      </c>
      <c r="B1254" s="1" t="s">
        <v>2454</v>
      </c>
      <c r="C1254" s="1" t="s">
        <v>2455</v>
      </c>
      <c r="D1254" s="2">
        <v>20.976329295957623</v>
      </c>
      <c r="E1254" s="2">
        <v>18.211966413658423</v>
      </c>
      <c r="F1254" s="2">
        <v>0.60275941480919015</v>
      </c>
      <c r="G1254" s="2">
        <v>188.9905506127902</v>
      </c>
      <c r="H1254" s="2">
        <v>371.35539025973657</v>
      </c>
      <c r="I1254" s="2">
        <v>7866.0815351311412</v>
      </c>
      <c r="J1254" s="2">
        <v>34.315165789524833</v>
      </c>
    </row>
    <row r="1255" spans="1:10" x14ac:dyDescent="0.45">
      <c r="A1255" s="1" t="s">
        <v>1972</v>
      </c>
      <c r="B1255" s="1" t="s">
        <v>2456</v>
      </c>
      <c r="C1255" s="1" t="s">
        <v>2457</v>
      </c>
      <c r="D1255" s="2">
        <v>6.8287556852537277</v>
      </c>
      <c r="E1255" s="2">
        <v>5.9895001418529636</v>
      </c>
      <c r="F1255" s="2">
        <v>0.17375284806392841</v>
      </c>
      <c r="G1255" s="2">
        <v>49.386354821348021</v>
      </c>
      <c r="H1255" s="2">
        <v>329.24305494727884</v>
      </c>
      <c r="I1255" s="2">
        <v>6943.9403758234812</v>
      </c>
      <c r="J1255" s="2">
        <v>8.4602683433896715</v>
      </c>
    </row>
    <row r="1256" spans="1:10" x14ac:dyDescent="0.45">
      <c r="A1256" s="1" t="s">
        <v>1972</v>
      </c>
      <c r="B1256" s="1" t="s">
        <v>2458</v>
      </c>
      <c r="C1256" s="1" t="s">
        <v>2459</v>
      </c>
      <c r="D1256" s="2">
        <v>3.6484289026923777</v>
      </c>
      <c r="E1256" s="2">
        <v>3.1063136309502468</v>
      </c>
      <c r="F1256" s="2">
        <v>8.8877804763033558E-2</v>
      </c>
      <c r="G1256" s="2">
        <v>26.186693465980156</v>
      </c>
      <c r="H1256" s="2">
        <v>142.06435867042217</v>
      </c>
      <c r="I1256" s="2">
        <v>8315.2244736204902</v>
      </c>
      <c r="J1256" s="2">
        <v>3.714008261170652</v>
      </c>
    </row>
    <row r="1257" spans="1:10" x14ac:dyDescent="0.45">
      <c r="A1257" s="1" t="s">
        <v>1972</v>
      </c>
      <c r="B1257" s="1" t="s">
        <v>2460</v>
      </c>
      <c r="C1257" s="1" t="s">
        <v>2461</v>
      </c>
      <c r="D1257" s="2">
        <v>9.2503512155414533</v>
      </c>
      <c r="E1257" s="2">
        <v>7.8975966241258115</v>
      </c>
      <c r="F1257" s="2">
        <v>0.26516094941081925</v>
      </c>
      <c r="G1257" s="2">
        <v>120.93567147391576</v>
      </c>
      <c r="H1257" s="2">
        <v>75.736145929307938</v>
      </c>
      <c r="I1257" s="2">
        <v>4923.8240565045799</v>
      </c>
      <c r="J1257" s="2">
        <v>5.4993723554146277</v>
      </c>
    </row>
    <row r="1258" spans="1:10" x14ac:dyDescent="0.45">
      <c r="A1258" s="1" t="s">
        <v>1972</v>
      </c>
      <c r="B1258" s="1" t="s">
        <v>2462</v>
      </c>
      <c r="C1258" s="1" t="s">
        <v>2463</v>
      </c>
      <c r="D1258" s="2">
        <v>66.74006570122701</v>
      </c>
      <c r="E1258" s="2">
        <v>61.575936968273332</v>
      </c>
      <c r="F1258" s="2">
        <v>1.9504133400748296</v>
      </c>
      <c r="G1258" s="2">
        <v>582.52076351170626</v>
      </c>
      <c r="H1258" s="2">
        <v>601.32652306336126</v>
      </c>
      <c r="I1258" s="2">
        <v>9453.0417144373732</v>
      </c>
      <c r="J1258" s="2">
        <v>57.406379654543201</v>
      </c>
    </row>
    <row r="1259" spans="1:10" x14ac:dyDescent="0.45">
      <c r="A1259" s="1" t="s">
        <v>1972</v>
      </c>
      <c r="B1259" s="1" t="s">
        <v>2464</v>
      </c>
      <c r="C1259" s="1" t="s">
        <v>2465</v>
      </c>
      <c r="D1259" s="2">
        <v>16.543676884132154</v>
      </c>
      <c r="E1259" s="2">
        <v>15.022785369103133</v>
      </c>
      <c r="F1259" s="2">
        <v>0.43754423845121815</v>
      </c>
      <c r="G1259" s="2">
        <v>144.32675291199365</v>
      </c>
      <c r="H1259" s="2">
        <v>938.84590951664393</v>
      </c>
      <c r="I1259" s="2">
        <v>3154.470696498659</v>
      </c>
      <c r="J1259" s="2">
        <v>26.639349231814013</v>
      </c>
    </row>
    <row r="1260" spans="1:10" x14ac:dyDescent="0.45">
      <c r="A1260" s="1" t="s">
        <v>1972</v>
      </c>
      <c r="B1260" s="1" t="s">
        <v>2466</v>
      </c>
      <c r="C1260" s="1" t="s">
        <v>2467</v>
      </c>
      <c r="D1260" s="2">
        <v>10.043080233464325</v>
      </c>
      <c r="E1260" s="2">
        <v>8.1632975972530222</v>
      </c>
      <c r="F1260" s="2">
        <v>0.25707328233420335</v>
      </c>
      <c r="G1260" s="2">
        <v>81.294588158954042</v>
      </c>
      <c r="H1260" s="2">
        <v>887.15119271528386</v>
      </c>
      <c r="I1260" s="2">
        <v>3123.4533357463092</v>
      </c>
      <c r="J1260" s="2">
        <v>9.7168961514828407</v>
      </c>
    </row>
    <row r="1261" spans="1:10" x14ac:dyDescent="0.45">
      <c r="A1261" s="1" t="s">
        <v>1972</v>
      </c>
      <c r="B1261" s="1" t="s">
        <v>2468</v>
      </c>
      <c r="C1261" s="1" t="s">
        <v>2469</v>
      </c>
      <c r="D1261" s="2">
        <v>5.8131174098507632</v>
      </c>
      <c r="E1261" s="2">
        <v>5.0550922371186866</v>
      </c>
      <c r="F1261" s="2">
        <v>0.14589481180094543</v>
      </c>
      <c r="G1261" s="2">
        <v>40.719280544671975</v>
      </c>
      <c r="H1261" s="2">
        <v>71.340834941843895</v>
      </c>
      <c r="I1261" s="2">
        <v>6302.776045439623</v>
      </c>
      <c r="J1261" s="2">
        <v>11.512052134162165</v>
      </c>
    </row>
    <row r="1262" spans="1:10" x14ac:dyDescent="0.45">
      <c r="A1262" s="1" t="s">
        <v>1972</v>
      </c>
      <c r="B1262" s="1" t="s">
        <v>2470</v>
      </c>
      <c r="C1262" s="1" t="s">
        <v>2471</v>
      </c>
      <c r="D1262" s="2">
        <v>20.468473942938605</v>
      </c>
      <c r="E1262" s="2">
        <v>11.541066412412786</v>
      </c>
      <c r="F1262" s="2">
        <v>0.30827274307229485</v>
      </c>
      <c r="G1262" s="2">
        <v>100.89910911822223</v>
      </c>
      <c r="H1262" s="2">
        <v>199.67906906948335</v>
      </c>
      <c r="I1262" s="2">
        <v>603.2985495342017</v>
      </c>
      <c r="J1262" s="2">
        <v>43.373302410542735</v>
      </c>
    </row>
    <row r="1263" spans="1:10" x14ac:dyDescent="0.45">
      <c r="A1263" s="1" t="s">
        <v>1972</v>
      </c>
      <c r="B1263" s="1" t="s">
        <v>2472</v>
      </c>
      <c r="C1263" s="1" t="s">
        <v>2473</v>
      </c>
      <c r="D1263" s="2">
        <v>173.14387515984922</v>
      </c>
      <c r="E1263" s="2">
        <v>28.1567985513922</v>
      </c>
      <c r="F1263" s="2">
        <v>0.30179273894297309</v>
      </c>
      <c r="G1263" s="2">
        <v>93.738789000332787</v>
      </c>
      <c r="H1263" s="2">
        <v>361.64598701440275</v>
      </c>
      <c r="I1263" s="2">
        <v>13968.828770870188</v>
      </c>
      <c r="J1263" s="2">
        <v>136.83257087571621</v>
      </c>
    </row>
    <row r="1264" spans="1:10" x14ac:dyDescent="0.45">
      <c r="A1264" s="1" t="s">
        <v>1972</v>
      </c>
      <c r="B1264" s="1" t="s">
        <v>2474</v>
      </c>
      <c r="C1264" s="1" t="s">
        <v>2475</v>
      </c>
      <c r="D1264" s="2">
        <v>73.114688175099673</v>
      </c>
      <c r="E1264" s="2">
        <v>20.664190763414535</v>
      </c>
      <c r="F1264" s="2">
        <v>0.47786026438070517</v>
      </c>
      <c r="G1264" s="2">
        <v>151.85282494886067</v>
      </c>
      <c r="H1264" s="2">
        <v>87.557126048550458</v>
      </c>
      <c r="I1264" s="2">
        <v>3118.1543727595408</v>
      </c>
      <c r="J1264" s="2">
        <v>32.474555637242993</v>
      </c>
    </row>
    <row r="1265" spans="1:10" x14ac:dyDescent="0.45">
      <c r="A1265" s="1" t="s">
        <v>1972</v>
      </c>
      <c r="B1265" s="1" t="s">
        <v>2476</v>
      </c>
      <c r="C1265" s="1" t="s">
        <v>2477</v>
      </c>
      <c r="D1265" s="2">
        <v>13.531533950121018</v>
      </c>
      <c r="E1265" s="2">
        <v>10.524970963829972</v>
      </c>
      <c r="F1265" s="2">
        <v>0.2953798640721399</v>
      </c>
      <c r="G1265" s="2">
        <v>91.335342141261989</v>
      </c>
      <c r="H1265" s="2">
        <v>93.108619796841907</v>
      </c>
      <c r="I1265" s="2">
        <v>459.43424753734729</v>
      </c>
      <c r="J1265" s="2">
        <v>19.295270499248637</v>
      </c>
    </row>
    <row r="1266" spans="1:10" x14ac:dyDescent="0.45">
      <c r="A1266" s="1" t="s">
        <v>1972</v>
      </c>
      <c r="B1266" s="1" t="s">
        <v>2478</v>
      </c>
      <c r="C1266" s="1" t="s">
        <v>2479</v>
      </c>
      <c r="D1266" s="2">
        <v>2.0593592292456915</v>
      </c>
      <c r="E1266" s="2">
        <v>1.4184193296697065</v>
      </c>
      <c r="F1266" s="2">
        <v>3.8235395943233622E-2</v>
      </c>
      <c r="G1266" s="2">
        <v>10.345531539955939</v>
      </c>
      <c r="H1266" s="2">
        <v>500.58367647243551</v>
      </c>
      <c r="I1266" s="2">
        <v>1623.5818887711944</v>
      </c>
      <c r="J1266" s="2">
        <v>4.9277315427865753</v>
      </c>
    </row>
    <row r="1267" spans="1:10" x14ac:dyDescent="0.45">
      <c r="A1267" s="1" t="s">
        <v>1972</v>
      </c>
      <c r="B1267" s="1" t="s">
        <v>2480</v>
      </c>
      <c r="C1267" s="1" t="s">
        <v>2481</v>
      </c>
      <c r="D1267" s="2">
        <v>6.8878157904473758</v>
      </c>
      <c r="E1267" s="2">
        <v>5.8269779452349741</v>
      </c>
      <c r="F1267" s="2">
        <v>0.16433622800922748</v>
      </c>
      <c r="G1267" s="2">
        <v>46.612093287228575</v>
      </c>
      <c r="H1267" s="2">
        <v>215.10233785856144</v>
      </c>
      <c r="I1267" s="2">
        <v>3281.9764296483313</v>
      </c>
      <c r="J1267" s="2">
        <v>11.441812921907674</v>
      </c>
    </row>
    <row r="1268" spans="1:10" x14ac:dyDescent="0.45">
      <c r="A1268" s="1" t="s">
        <v>1972</v>
      </c>
      <c r="B1268" s="1" t="s">
        <v>2482</v>
      </c>
      <c r="C1268" s="1" t="s">
        <v>2483</v>
      </c>
      <c r="D1268" s="2">
        <v>7.0610165494546795</v>
      </c>
      <c r="E1268" s="2">
        <v>5.3031091902053999</v>
      </c>
      <c r="F1268" s="2">
        <v>0.14518586482595819</v>
      </c>
      <c r="G1268" s="2">
        <v>39.751320919279252</v>
      </c>
      <c r="H1268" s="2">
        <v>269.23956375631002</v>
      </c>
      <c r="I1268" s="2">
        <v>1029.9277665887398</v>
      </c>
      <c r="J1268" s="2">
        <v>8.9989279365880979</v>
      </c>
    </row>
    <row r="1269" spans="1:10" x14ac:dyDescent="0.45">
      <c r="A1269" s="1" t="s">
        <v>1972</v>
      </c>
      <c r="B1269" s="1" t="s">
        <v>2484</v>
      </c>
      <c r="C1269" s="1" t="s">
        <v>2485</v>
      </c>
      <c r="D1269" s="2">
        <v>21.688519055379594</v>
      </c>
      <c r="E1269" s="2">
        <v>39.254709428806066</v>
      </c>
      <c r="F1269" s="2">
        <v>1.2770562697359729</v>
      </c>
      <c r="G1269" s="2">
        <v>187.49964083468799</v>
      </c>
      <c r="H1269" s="2">
        <v>182.31098338540804</v>
      </c>
      <c r="I1269" s="2">
        <v>5601.2386795617931</v>
      </c>
      <c r="J1269" s="2">
        <v>12.652704372968005</v>
      </c>
    </row>
    <row r="1270" spans="1:10" x14ac:dyDescent="0.45">
      <c r="A1270" s="1" t="s">
        <v>1972</v>
      </c>
      <c r="B1270" s="1" t="s">
        <v>2486</v>
      </c>
      <c r="C1270" s="1" t="s">
        <v>2487</v>
      </c>
      <c r="D1270" s="2">
        <v>19.191708326094535</v>
      </c>
      <c r="E1270" s="2">
        <v>12.084034091414424</v>
      </c>
      <c r="F1270" s="2">
        <v>0.46723305912091084</v>
      </c>
      <c r="G1270" s="2">
        <v>132.03072067209814</v>
      </c>
      <c r="H1270" s="2">
        <v>142.79807934420955</v>
      </c>
      <c r="I1270" s="2">
        <v>3612.3260763380281</v>
      </c>
      <c r="J1270" s="2">
        <v>9.9043377552860665</v>
      </c>
    </row>
    <row r="1271" spans="1:10" x14ac:dyDescent="0.45">
      <c r="A1271" s="1" t="s">
        <v>1972</v>
      </c>
      <c r="B1271" s="1" t="s">
        <v>2488</v>
      </c>
      <c r="C1271" s="1" t="s">
        <v>2489</v>
      </c>
      <c r="D1271" s="2">
        <v>190.52741429862064</v>
      </c>
      <c r="E1271" s="2">
        <v>42.554305828038252</v>
      </c>
      <c r="F1271" s="2">
        <v>0.7834254951927615</v>
      </c>
      <c r="G1271" s="2">
        <v>242.11620853132155</v>
      </c>
      <c r="H1271" s="2">
        <v>331.18443891203373</v>
      </c>
      <c r="I1271" s="2">
        <v>4935.8627569880291</v>
      </c>
      <c r="J1271" s="2">
        <v>78.960348512898989</v>
      </c>
    </row>
    <row r="1272" spans="1:10" x14ac:dyDescent="0.45">
      <c r="A1272" s="1" t="s">
        <v>1972</v>
      </c>
      <c r="B1272" s="1" t="s">
        <v>2490</v>
      </c>
      <c r="C1272" s="1" t="s">
        <v>2491</v>
      </c>
      <c r="D1272" s="2">
        <v>215.23822322172063</v>
      </c>
      <c r="E1272" s="2">
        <v>25.950499816070533</v>
      </c>
      <c r="F1272" s="2">
        <v>0.15934745386421403</v>
      </c>
      <c r="G1272" s="2">
        <v>56.275883858247198</v>
      </c>
      <c r="H1272" s="2">
        <v>89.738942546392323</v>
      </c>
      <c r="I1272" s="2">
        <v>1000.9980976244259</v>
      </c>
      <c r="J1272" s="2">
        <v>15.248213677099569</v>
      </c>
    </row>
    <row r="1273" spans="1:10" x14ac:dyDescent="0.45">
      <c r="A1273" s="1" t="s">
        <v>1972</v>
      </c>
      <c r="B1273" s="1" t="s">
        <v>2492</v>
      </c>
      <c r="C1273" s="1" t="s">
        <v>2493</v>
      </c>
      <c r="D1273" s="2">
        <v>35.091479957452933</v>
      </c>
      <c r="E1273" s="2">
        <v>18.47245811543263</v>
      </c>
      <c r="F1273" s="2">
        <v>0.48403781479970598</v>
      </c>
      <c r="G1273" s="2">
        <v>138.09135051514312</v>
      </c>
      <c r="H1273" s="2">
        <v>85.026041428627778</v>
      </c>
      <c r="I1273" s="2">
        <v>610.37834600415761</v>
      </c>
      <c r="J1273" s="2">
        <v>24.909678236087277</v>
      </c>
    </row>
    <row r="1274" spans="1:10" x14ac:dyDescent="0.45">
      <c r="A1274" s="1" t="s">
        <v>1972</v>
      </c>
      <c r="B1274" s="1" t="s">
        <v>2494</v>
      </c>
      <c r="C1274" s="1" t="s">
        <v>2495</v>
      </c>
      <c r="D1274" s="2">
        <v>13.632795990880341</v>
      </c>
      <c r="E1274" s="2">
        <v>11.166534759609512</v>
      </c>
      <c r="F1274" s="2">
        <v>0.33985705435778962</v>
      </c>
      <c r="G1274" s="2">
        <v>105.05204332031899</v>
      </c>
      <c r="H1274" s="2">
        <v>513.94165166922744</v>
      </c>
      <c r="I1274" s="2">
        <v>1690.7935141803437</v>
      </c>
      <c r="J1274" s="2">
        <v>19.777567279840326</v>
      </c>
    </row>
    <row r="1275" spans="1:10" x14ac:dyDescent="0.45">
      <c r="A1275" s="1" t="s">
        <v>1972</v>
      </c>
      <c r="B1275" s="1" t="s">
        <v>2496</v>
      </c>
      <c r="C1275" s="1" t="s">
        <v>2497</v>
      </c>
      <c r="D1275" s="2">
        <v>110.25544375356036</v>
      </c>
      <c r="E1275" s="2">
        <v>96.888831840798403</v>
      </c>
      <c r="F1275" s="2">
        <v>6.4728104115848453</v>
      </c>
      <c r="G1275" s="2">
        <v>955.89775388154214</v>
      </c>
      <c r="H1275" s="2">
        <v>163.63714486304966</v>
      </c>
      <c r="I1275" s="2">
        <v>14561.002388215793</v>
      </c>
      <c r="J1275" s="2">
        <v>53.685963169270892</v>
      </c>
    </row>
    <row r="1276" spans="1:10" x14ac:dyDescent="0.45">
      <c r="A1276" s="1" t="s">
        <v>1972</v>
      </c>
      <c r="B1276" s="1" t="s">
        <v>2498</v>
      </c>
      <c r="C1276" s="1" t="s">
        <v>2499</v>
      </c>
      <c r="D1276" s="2">
        <v>49.89660400745187</v>
      </c>
      <c r="E1276" s="2">
        <v>40.655388609690611</v>
      </c>
      <c r="F1276" s="2">
        <v>1.2628243576213083</v>
      </c>
      <c r="G1276" s="2">
        <v>432.39982487086803</v>
      </c>
      <c r="H1276" s="2">
        <v>177.78516620380742</v>
      </c>
      <c r="I1276" s="2">
        <v>24985.84659378319</v>
      </c>
      <c r="J1276" s="2">
        <v>163.07018691728487</v>
      </c>
    </row>
    <row r="1277" spans="1:10" x14ac:dyDescent="0.45">
      <c r="A1277" s="1" t="s">
        <v>1972</v>
      </c>
      <c r="B1277" s="1" t="s">
        <v>2500</v>
      </c>
      <c r="C1277" s="1" t="s">
        <v>2501</v>
      </c>
      <c r="D1277" s="2">
        <v>1.5866528648762617</v>
      </c>
      <c r="E1277" s="2">
        <v>1.3683110538297207</v>
      </c>
      <c r="F1277" s="2">
        <v>3.8894416827059582E-2</v>
      </c>
      <c r="G1277" s="2">
        <v>11.787384156606453</v>
      </c>
      <c r="H1277" s="2">
        <v>86.453865335003314</v>
      </c>
      <c r="I1277" s="2">
        <v>4404.4432316205766</v>
      </c>
      <c r="J1277" s="2">
        <v>1.3140148136870726</v>
      </c>
    </row>
    <row r="1278" spans="1:10" x14ac:dyDescent="0.45">
      <c r="A1278" s="1" t="s">
        <v>1972</v>
      </c>
      <c r="B1278" s="1" t="s">
        <v>2502</v>
      </c>
      <c r="C1278" s="1" t="s">
        <v>2503</v>
      </c>
      <c r="D1278" s="2">
        <v>8.5253924276820037</v>
      </c>
      <c r="E1278" s="2">
        <v>6.7799096289045542</v>
      </c>
      <c r="F1278" s="2">
        <v>0.20343895569624398</v>
      </c>
      <c r="G1278" s="2">
        <v>70.777341747673162</v>
      </c>
      <c r="H1278" s="2">
        <v>1515.5120612468397</v>
      </c>
      <c r="I1278" s="2">
        <v>6450.1249999846341</v>
      </c>
      <c r="J1278" s="2">
        <v>8.6861423952752759</v>
      </c>
    </row>
    <row r="1279" spans="1:10" x14ac:dyDescent="0.45">
      <c r="A1279" s="1" t="s">
        <v>1972</v>
      </c>
      <c r="B1279" s="1" t="s">
        <v>2504</v>
      </c>
      <c r="C1279" s="1" t="s">
        <v>2505</v>
      </c>
      <c r="D1279" s="2">
        <v>59.239415832406713</v>
      </c>
      <c r="E1279" s="2">
        <v>29.900210027666951</v>
      </c>
      <c r="F1279" s="2">
        <v>0.91443232263176366</v>
      </c>
      <c r="G1279" s="2">
        <v>353.38111818064533</v>
      </c>
      <c r="H1279" s="2">
        <v>370.36259051568118</v>
      </c>
      <c r="I1279" s="2">
        <v>1103.2101039036434</v>
      </c>
      <c r="J1279" s="2">
        <v>31.0126314542205</v>
      </c>
    </row>
    <row r="1280" spans="1:10" x14ac:dyDescent="0.45">
      <c r="A1280" s="1" t="s">
        <v>1972</v>
      </c>
      <c r="B1280" s="1" t="s">
        <v>2506</v>
      </c>
      <c r="C1280" s="1" t="s">
        <v>2507</v>
      </c>
      <c r="D1280" s="2">
        <v>35.372434095453997</v>
      </c>
      <c r="E1280" s="2">
        <v>10.218397863721121</v>
      </c>
      <c r="F1280" s="2">
        <v>0.2195565763033821</v>
      </c>
      <c r="G1280" s="2">
        <v>60.172422833265493</v>
      </c>
      <c r="H1280" s="2">
        <v>344.46092688649151</v>
      </c>
      <c r="I1280" s="2">
        <v>1252.132186224384</v>
      </c>
      <c r="J1280" s="2">
        <v>17.677106789994109</v>
      </c>
    </row>
    <row r="1281" spans="1:10" x14ac:dyDescent="0.45">
      <c r="A1281" s="1" t="s">
        <v>1972</v>
      </c>
      <c r="B1281" s="1" t="s">
        <v>2508</v>
      </c>
      <c r="C1281" s="1" t="s">
        <v>2509</v>
      </c>
      <c r="D1281" s="2">
        <v>19.262536567593934</v>
      </c>
      <c r="E1281" s="2">
        <v>16.468857557142492</v>
      </c>
      <c r="F1281" s="2">
        <v>0.65393454169448018</v>
      </c>
      <c r="G1281" s="2">
        <v>166.55336548880234</v>
      </c>
      <c r="H1281" s="2">
        <v>172.90730357132418</v>
      </c>
      <c r="I1281" s="2">
        <v>520.81053745535951</v>
      </c>
      <c r="J1281" s="2">
        <v>28.245705798550723</v>
      </c>
    </row>
    <row r="1282" spans="1:10" x14ac:dyDescent="0.45">
      <c r="A1282" s="1" t="s">
        <v>1972</v>
      </c>
      <c r="B1282" s="1" t="s">
        <v>2510</v>
      </c>
      <c r="C1282" s="1" t="s">
        <v>2511</v>
      </c>
      <c r="D1282" s="2">
        <v>30.996891503720079</v>
      </c>
      <c r="E1282" s="2">
        <v>24.594203123065419</v>
      </c>
      <c r="F1282" s="2">
        <v>0.85462441274953649</v>
      </c>
      <c r="G1282" s="2">
        <v>240.58415377983258</v>
      </c>
      <c r="H1282" s="2">
        <v>65.287252783439541</v>
      </c>
      <c r="I1282" s="2">
        <v>20043.777221450622</v>
      </c>
      <c r="J1282" s="2">
        <v>78.244745252908217</v>
      </c>
    </row>
    <row r="1283" spans="1:10" x14ac:dyDescent="0.45">
      <c r="A1283" s="1" t="s">
        <v>1972</v>
      </c>
      <c r="B1283" s="1" t="s">
        <v>2512</v>
      </c>
      <c r="C1283" s="1" t="s">
        <v>2513</v>
      </c>
      <c r="D1283" s="2">
        <v>23.540506787926802</v>
      </c>
      <c r="E1283" s="2">
        <v>23.36156229484854</v>
      </c>
      <c r="F1283" s="2">
        <v>0.66428640955682949</v>
      </c>
      <c r="G1283" s="2">
        <v>177.44566869687975</v>
      </c>
      <c r="H1283" s="2">
        <v>117.44648770514173</v>
      </c>
      <c r="I1283" s="2">
        <v>374.25353265693639</v>
      </c>
      <c r="J1283" s="2">
        <v>39.631866812720055</v>
      </c>
    </row>
    <row r="1284" spans="1:10" x14ac:dyDescent="0.45">
      <c r="A1284" s="1" t="s">
        <v>1972</v>
      </c>
      <c r="B1284" s="1" t="s">
        <v>2514</v>
      </c>
      <c r="C1284" s="1" t="s">
        <v>2515</v>
      </c>
      <c r="D1284" s="2">
        <v>10.224157407374392</v>
      </c>
      <c r="E1284" s="2">
        <v>7.8103297670929752</v>
      </c>
      <c r="F1284" s="2">
        <v>0.21092376403699328</v>
      </c>
      <c r="G1284" s="2">
        <v>58.559344015676757</v>
      </c>
      <c r="H1284" s="2">
        <v>275.31772056037539</v>
      </c>
      <c r="I1284" s="2">
        <v>861.36204202547287</v>
      </c>
      <c r="J1284" s="2">
        <v>16.807316961108079</v>
      </c>
    </row>
    <row r="1285" spans="1:10" x14ac:dyDescent="0.45">
      <c r="A1285" s="1" t="s">
        <v>1972</v>
      </c>
      <c r="B1285" s="1" t="s">
        <v>2516</v>
      </c>
      <c r="C1285" s="1" t="s">
        <v>2517</v>
      </c>
      <c r="D1285" s="2">
        <v>50.703293190840981</v>
      </c>
      <c r="E1285" s="2">
        <v>43.094137944381153</v>
      </c>
      <c r="F1285" s="2">
        <v>1.5310733508053156</v>
      </c>
      <c r="G1285" s="2">
        <v>361.36588310716542</v>
      </c>
      <c r="H1285" s="2">
        <v>47.482538021714205</v>
      </c>
      <c r="I1285" s="2">
        <v>3785.8918394451662</v>
      </c>
      <c r="J1285" s="2">
        <v>82.117124486478232</v>
      </c>
    </row>
    <row r="1286" spans="1:10" x14ac:dyDescent="0.45">
      <c r="A1286" s="1" t="s">
        <v>1972</v>
      </c>
      <c r="B1286" s="1" t="s">
        <v>2518</v>
      </c>
      <c r="C1286" s="1" t="s">
        <v>2519</v>
      </c>
      <c r="D1286" s="2">
        <v>4.6973977636551236</v>
      </c>
      <c r="E1286" s="2">
        <v>3.8831112736541238</v>
      </c>
      <c r="F1286" s="2">
        <v>0.10927140998384668</v>
      </c>
      <c r="G1286" s="2">
        <v>30.539431873091328</v>
      </c>
      <c r="H1286" s="2">
        <v>231.60597507955706</v>
      </c>
      <c r="I1286" s="2">
        <v>1209.1471799387009</v>
      </c>
      <c r="J1286" s="2">
        <v>10.559586519556328</v>
      </c>
    </row>
    <row r="1287" spans="1:10" x14ac:dyDescent="0.45">
      <c r="A1287" s="1" t="s">
        <v>1972</v>
      </c>
      <c r="B1287" s="1" t="s">
        <v>2520</v>
      </c>
      <c r="C1287" s="1" t="s">
        <v>2521</v>
      </c>
      <c r="D1287" s="2">
        <v>240.49678541237165</v>
      </c>
      <c r="E1287" s="2">
        <v>275.37539828828875</v>
      </c>
      <c r="F1287" s="2">
        <v>15.332028488655888</v>
      </c>
      <c r="G1287" s="2">
        <v>2198.8275791458259</v>
      </c>
      <c r="H1287" s="2">
        <v>309.56749570259285</v>
      </c>
      <c r="I1287" s="2">
        <v>1952.3118530751376</v>
      </c>
      <c r="J1287" s="2">
        <v>134.97532949953126</v>
      </c>
    </row>
    <row r="1288" spans="1:10" x14ac:dyDescent="0.45">
      <c r="A1288" s="1" t="s">
        <v>1972</v>
      </c>
      <c r="B1288" s="1" t="s">
        <v>2522</v>
      </c>
      <c r="C1288" s="1" t="s">
        <v>2523</v>
      </c>
      <c r="D1288" s="2">
        <v>512.80989168886686</v>
      </c>
      <c r="E1288" s="2">
        <v>435.45186426490892</v>
      </c>
      <c r="F1288" s="2">
        <v>35.541812277632921</v>
      </c>
      <c r="G1288" s="2">
        <v>2891.306282787908</v>
      </c>
      <c r="H1288" s="2">
        <v>593.72764663574958</v>
      </c>
      <c r="I1288" s="2">
        <v>12597.621696077311</v>
      </c>
      <c r="J1288" s="2">
        <v>315.62690479549684</v>
      </c>
    </row>
    <row r="1289" spans="1:10" x14ac:dyDescent="0.45">
      <c r="A1289" s="1" t="s">
        <v>1972</v>
      </c>
      <c r="B1289" s="1" t="s">
        <v>2524</v>
      </c>
      <c r="C1289" s="1" t="s">
        <v>2525</v>
      </c>
      <c r="D1289" s="2">
        <v>12.757852373535966</v>
      </c>
      <c r="E1289" s="2">
        <v>11.361662688166968</v>
      </c>
      <c r="F1289" s="2">
        <v>0.34947831804370466</v>
      </c>
      <c r="G1289" s="2">
        <v>118.67572111427484</v>
      </c>
      <c r="H1289" s="2">
        <v>204.92217692261718</v>
      </c>
      <c r="I1289" s="2">
        <v>767.22172870134204</v>
      </c>
      <c r="J1289" s="2">
        <v>17.43351843956907</v>
      </c>
    </row>
    <row r="1290" spans="1:10" x14ac:dyDescent="0.45">
      <c r="A1290" s="1" t="s">
        <v>1972</v>
      </c>
      <c r="B1290" s="1" t="s">
        <v>2526</v>
      </c>
      <c r="C1290" s="1" t="s">
        <v>2527</v>
      </c>
      <c r="D1290" s="2">
        <v>15.714524696141563</v>
      </c>
      <c r="E1290" s="2">
        <v>13.146186142687046</v>
      </c>
      <c r="F1290" s="2">
        <v>0.36966016940330143</v>
      </c>
      <c r="G1290" s="2">
        <v>112.92027293370816</v>
      </c>
      <c r="H1290" s="2">
        <v>222.95742501226627</v>
      </c>
      <c r="I1290" s="2">
        <v>699.19551868455687</v>
      </c>
      <c r="J1290" s="2">
        <v>28.680092849501754</v>
      </c>
    </row>
    <row r="1291" spans="1:10" x14ac:dyDescent="0.45">
      <c r="A1291" s="1" t="s">
        <v>1972</v>
      </c>
      <c r="B1291" s="1" t="s">
        <v>2528</v>
      </c>
      <c r="C1291" s="1" t="s">
        <v>2529</v>
      </c>
      <c r="D1291" s="2">
        <v>4.0773497412780264</v>
      </c>
      <c r="E1291" s="2">
        <v>3.0415105034922285</v>
      </c>
      <c r="F1291" s="2">
        <v>9.7544627995747896E-2</v>
      </c>
      <c r="G1291" s="2">
        <v>25.121972474036422</v>
      </c>
      <c r="H1291" s="2">
        <v>318.20725504925565</v>
      </c>
      <c r="I1291" s="2">
        <v>1785.6914607943042</v>
      </c>
      <c r="J1291" s="2">
        <v>3.7389025972411263</v>
      </c>
    </row>
    <row r="1292" spans="1:10" x14ac:dyDescent="0.45">
      <c r="A1292" s="1" t="s">
        <v>1972</v>
      </c>
      <c r="B1292" s="1" t="s">
        <v>2530</v>
      </c>
      <c r="C1292" s="1" t="s">
        <v>2531</v>
      </c>
      <c r="D1292" s="2">
        <v>6.0959367697893176</v>
      </c>
      <c r="E1292" s="2">
        <v>4.6482758408778864</v>
      </c>
      <c r="F1292" s="2">
        <v>0.12993725225668626</v>
      </c>
      <c r="G1292" s="2">
        <v>36.078748189572771</v>
      </c>
      <c r="H1292" s="2">
        <v>136.71059392043026</v>
      </c>
      <c r="I1292" s="2">
        <v>20875.57706702032</v>
      </c>
      <c r="J1292" s="2">
        <v>5.4650466524737995</v>
      </c>
    </row>
    <row r="1293" spans="1:10" x14ac:dyDescent="0.45">
      <c r="A1293" s="1" t="s">
        <v>1972</v>
      </c>
      <c r="B1293" s="1" t="s">
        <v>2532</v>
      </c>
      <c r="C1293" s="1" t="s">
        <v>2533</v>
      </c>
      <c r="D1293" s="2">
        <v>10.039924489921468</v>
      </c>
      <c r="E1293" s="2">
        <v>6.7237131940624497</v>
      </c>
      <c r="F1293" s="2">
        <v>0.19052498471794399</v>
      </c>
      <c r="G1293" s="2">
        <v>50.540682230876875</v>
      </c>
      <c r="H1293" s="2">
        <v>126.7432710760591</v>
      </c>
      <c r="I1293" s="2">
        <v>756.95015896608675</v>
      </c>
      <c r="J1293" s="2">
        <v>17.828323588057778</v>
      </c>
    </row>
    <row r="1294" spans="1:10" x14ac:dyDescent="0.45">
      <c r="A1294" s="1" t="s">
        <v>1972</v>
      </c>
      <c r="B1294" s="1" t="s">
        <v>2534</v>
      </c>
      <c r="C1294" s="1" t="s">
        <v>2535</v>
      </c>
      <c r="D1294" s="2">
        <v>15.762689626471182</v>
      </c>
      <c r="E1294" s="2">
        <v>13.466977188745235</v>
      </c>
      <c r="F1294" s="2">
        <v>0.4942004310162334</v>
      </c>
      <c r="G1294" s="2">
        <v>149.76888945770622</v>
      </c>
      <c r="H1294" s="2">
        <v>215.98824645132669</v>
      </c>
      <c r="I1294" s="2">
        <v>634.36641804373244</v>
      </c>
      <c r="J1294" s="2">
        <v>20.372051190014101</v>
      </c>
    </row>
    <row r="1295" spans="1:10" x14ac:dyDescent="0.45">
      <c r="A1295" s="1" t="s">
        <v>1972</v>
      </c>
      <c r="B1295" s="1" t="s">
        <v>2536</v>
      </c>
      <c r="C1295" s="1" t="s">
        <v>2537</v>
      </c>
      <c r="D1295" s="2">
        <v>27.512935245581389</v>
      </c>
      <c r="E1295" s="2">
        <v>22.718411837774553</v>
      </c>
      <c r="F1295" s="2">
        <v>1.0592797233737121</v>
      </c>
      <c r="G1295" s="2">
        <v>228.29852781524735</v>
      </c>
      <c r="H1295" s="2">
        <v>34.754147831461928</v>
      </c>
      <c r="I1295" s="2">
        <v>6409.5837447521426</v>
      </c>
      <c r="J1295" s="2">
        <v>39.372660551404699</v>
      </c>
    </row>
    <row r="1296" spans="1:10" x14ac:dyDescent="0.45">
      <c r="A1296" s="1" t="s">
        <v>1972</v>
      </c>
      <c r="B1296" s="1" t="s">
        <v>2538</v>
      </c>
      <c r="C1296" s="1" t="s">
        <v>2539</v>
      </c>
      <c r="D1296" s="2">
        <v>18.570365353599389</v>
      </c>
      <c r="E1296" s="2">
        <v>16.564544542408978</v>
      </c>
      <c r="F1296" s="2">
        <v>0.63584742092554947</v>
      </c>
      <c r="G1296" s="2">
        <v>194.01987340589778</v>
      </c>
      <c r="H1296" s="2">
        <v>501.7337585986071</v>
      </c>
      <c r="I1296" s="2">
        <v>2563.1112853051413</v>
      </c>
      <c r="J1296" s="2">
        <v>17.951807307564042</v>
      </c>
    </row>
    <row r="1297" spans="1:10" x14ac:dyDescent="0.45">
      <c r="A1297" s="1" t="s">
        <v>1972</v>
      </c>
      <c r="B1297" s="1" t="s">
        <v>2540</v>
      </c>
      <c r="C1297" s="1" t="s">
        <v>2541</v>
      </c>
      <c r="D1297" s="2">
        <v>3.0530325210790954</v>
      </c>
      <c r="E1297" s="2">
        <v>2.2587757781239177</v>
      </c>
      <c r="F1297" s="2">
        <v>6.2512107211283197E-2</v>
      </c>
      <c r="G1297" s="2">
        <v>17.784780957473977</v>
      </c>
      <c r="H1297" s="2">
        <v>271.69870660172779</v>
      </c>
      <c r="I1297" s="2">
        <v>840.12117517310764</v>
      </c>
      <c r="J1297" s="2">
        <v>5.3116303270272036</v>
      </c>
    </row>
    <row r="1298" spans="1:10" x14ac:dyDescent="0.45">
      <c r="A1298" s="1" t="s">
        <v>1972</v>
      </c>
      <c r="B1298" s="1" t="s">
        <v>2542</v>
      </c>
      <c r="C1298" s="1" t="s">
        <v>2543</v>
      </c>
      <c r="D1298" s="2">
        <v>3.8357881394562225</v>
      </c>
      <c r="E1298" s="2">
        <v>3.1804858918233214</v>
      </c>
      <c r="F1298" s="2">
        <v>8.7415309476899905E-2</v>
      </c>
      <c r="G1298" s="2">
        <v>25.214606384947057</v>
      </c>
      <c r="H1298" s="2">
        <v>134.9518191191431</v>
      </c>
      <c r="I1298" s="2">
        <v>6751.8895719918464</v>
      </c>
      <c r="J1298" s="2">
        <v>7.5193719873799614</v>
      </c>
    </row>
    <row r="1299" spans="1:10" x14ac:dyDescent="0.45">
      <c r="A1299" s="1" t="s">
        <v>1972</v>
      </c>
      <c r="B1299" s="1" t="s">
        <v>2544</v>
      </c>
      <c r="C1299" s="1" t="s">
        <v>2545</v>
      </c>
      <c r="D1299" s="2">
        <v>9.7119497361495615</v>
      </c>
      <c r="E1299" s="2">
        <v>7.7560430577172053</v>
      </c>
      <c r="F1299" s="2">
        <v>0.22937336513684262</v>
      </c>
      <c r="G1299" s="2">
        <v>68.246543698490314</v>
      </c>
      <c r="H1299" s="2">
        <v>1049.3903641673717</v>
      </c>
      <c r="I1299" s="2">
        <v>4402.576854831228</v>
      </c>
      <c r="J1299" s="2">
        <v>9.9146740177960719</v>
      </c>
    </row>
    <row r="1300" spans="1:10" x14ac:dyDescent="0.45">
      <c r="A1300" s="1" t="s">
        <v>1972</v>
      </c>
      <c r="B1300" s="1" t="s">
        <v>2546</v>
      </c>
      <c r="C1300" s="1" t="s">
        <v>2547</v>
      </c>
      <c r="D1300" s="2">
        <v>6.5104322713276286</v>
      </c>
      <c r="E1300" s="2">
        <v>5.5984837014535858</v>
      </c>
      <c r="F1300" s="2">
        <v>0.15945268911090227</v>
      </c>
      <c r="G1300" s="2">
        <v>43.923863929705036</v>
      </c>
      <c r="H1300" s="2">
        <v>385.3495052806021</v>
      </c>
      <c r="I1300" s="2">
        <v>8512.8464183407614</v>
      </c>
      <c r="J1300" s="2">
        <v>8.7433982598622997</v>
      </c>
    </row>
    <row r="1301" spans="1:10" x14ac:dyDescent="0.45">
      <c r="A1301" s="1" t="s">
        <v>1972</v>
      </c>
      <c r="B1301" s="1" t="s">
        <v>2548</v>
      </c>
      <c r="C1301" s="1" t="s">
        <v>2549</v>
      </c>
      <c r="D1301" s="2">
        <v>39.794846995383743</v>
      </c>
      <c r="E1301" s="2">
        <v>31.453704240715691</v>
      </c>
      <c r="F1301" s="2">
        <v>1.2510232290650718</v>
      </c>
      <c r="G1301" s="2">
        <v>261.67747408146471</v>
      </c>
      <c r="H1301" s="2">
        <v>66.315230617208982</v>
      </c>
      <c r="I1301" s="2">
        <v>1030.3318099103776</v>
      </c>
      <c r="J1301" s="2">
        <v>39.780661009071522</v>
      </c>
    </row>
    <row r="1302" spans="1:10" x14ac:dyDescent="0.45">
      <c r="A1302" s="1" t="s">
        <v>1972</v>
      </c>
      <c r="B1302" s="1" t="s">
        <v>2550</v>
      </c>
      <c r="C1302" s="1" t="s">
        <v>2551</v>
      </c>
      <c r="D1302" s="2">
        <v>9.994212862680488</v>
      </c>
      <c r="E1302" s="2">
        <v>7.4721732702530508</v>
      </c>
      <c r="F1302" s="2">
        <v>0.292328786299482</v>
      </c>
      <c r="G1302" s="2">
        <v>59.999373411446371</v>
      </c>
      <c r="H1302" s="2">
        <v>176.41009596421824</v>
      </c>
      <c r="I1302" s="2">
        <v>666.61089269238391</v>
      </c>
      <c r="J1302" s="2">
        <v>22.61452202971028</v>
      </c>
    </row>
    <row r="1303" spans="1:10" x14ac:dyDescent="0.45">
      <c r="A1303" s="1" t="s">
        <v>1972</v>
      </c>
      <c r="B1303" s="1" t="s">
        <v>2552</v>
      </c>
      <c r="C1303" s="1" t="s">
        <v>2553</v>
      </c>
      <c r="D1303" s="2">
        <v>93.502875093065654</v>
      </c>
      <c r="E1303" s="2">
        <v>85.709936894429887</v>
      </c>
      <c r="F1303" s="2">
        <v>3.1724581635842544</v>
      </c>
      <c r="G1303" s="2">
        <v>1469.9490671235649</v>
      </c>
      <c r="H1303" s="2">
        <v>474.61428509842528</v>
      </c>
      <c r="I1303" s="2">
        <v>1370.2759518223929</v>
      </c>
      <c r="J1303" s="2">
        <v>35.918933212601715</v>
      </c>
    </row>
    <row r="1304" spans="1:10" x14ac:dyDescent="0.45">
      <c r="A1304" s="1" t="s">
        <v>1972</v>
      </c>
      <c r="B1304" s="1" t="s">
        <v>2554</v>
      </c>
      <c r="C1304" s="1" t="s">
        <v>2555</v>
      </c>
      <c r="D1304" s="2">
        <v>44.256812856931177</v>
      </c>
      <c r="E1304" s="2">
        <v>39.406762542560926</v>
      </c>
      <c r="F1304" s="2">
        <v>1.2627014468338831</v>
      </c>
      <c r="G1304" s="2">
        <v>502.019620408854</v>
      </c>
      <c r="H1304" s="2">
        <v>211.97982155070275</v>
      </c>
      <c r="I1304" s="2">
        <v>603.94028907353231</v>
      </c>
      <c r="J1304" s="2">
        <v>30.764658316845232</v>
      </c>
    </row>
    <row r="1305" spans="1:10" x14ac:dyDescent="0.45">
      <c r="A1305" s="1" t="s">
        <v>1972</v>
      </c>
      <c r="B1305" s="1" t="s">
        <v>2556</v>
      </c>
      <c r="C1305" s="1" t="s">
        <v>2557</v>
      </c>
      <c r="D1305" s="2">
        <v>87.78744343283897</v>
      </c>
      <c r="E1305" s="2">
        <v>76.956244191997257</v>
      </c>
      <c r="F1305" s="2">
        <v>3.1701517196751747</v>
      </c>
      <c r="G1305" s="2">
        <v>926.32393807090023</v>
      </c>
      <c r="H1305" s="2">
        <v>604.50969652668311</v>
      </c>
      <c r="I1305" s="2">
        <v>1948.6018073309058</v>
      </c>
      <c r="J1305" s="2">
        <v>61.274609193331017</v>
      </c>
    </row>
    <row r="1306" spans="1:10" x14ac:dyDescent="0.45">
      <c r="A1306" s="1" t="s">
        <v>1972</v>
      </c>
      <c r="B1306" s="1" t="s">
        <v>2558</v>
      </c>
      <c r="C1306" s="1" t="s">
        <v>2559</v>
      </c>
      <c r="D1306" s="2">
        <v>5.7834250675000067</v>
      </c>
      <c r="E1306" s="2">
        <v>5.0238682545028874</v>
      </c>
      <c r="F1306" s="2">
        <v>0.14810851261408703</v>
      </c>
      <c r="G1306" s="2">
        <v>46.276261134933733</v>
      </c>
      <c r="H1306" s="2">
        <v>69.1826210298061</v>
      </c>
      <c r="I1306" s="2">
        <v>6436.5204351158272</v>
      </c>
      <c r="J1306" s="2">
        <v>4.4372878847819299</v>
      </c>
    </row>
    <row r="1307" spans="1:10" x14ac:dyDescent="0.45">
      <c r="A1307" s="1" t="s">
        <v>1972</v>
      </c>
      <c r="B1307" s="1" t="s">
        <v>2560</v>
      </c>
      <c r="C1307" s="1" t="s">
        <v>2561</v>
      </c>
      <c r="D1307" s="2">
        <v>17.34001074140842</v>
      </c>
      <c r="E1307" s="2">
        <v>13.266848624656095</v>
      </c>
      <c r="F1307" s="2">
        <v>0.3655876846949585</v>
      </c>
      <c r="G1307" s="2">
        <v>111.9128165832838</v>
      </c>
      <c r="H1307" s="2">
        <v>163.3925558474993</v>
      </c>
      <c r="I1307" s="2">
        <v>1159.0305156233378</v>
      </c>
      <c r="J1307" s="2">
        <v>41.336875666249369</v>
      </c>
    </row>
    <row r="1308" spans="1:10" x14ac:dyDescent="0.45">
      <c r="A1308" s="1" t="s">
        <v>1972</v>
      </c>
      <c r="B1308" s="1" t="s">
        <v>2562</v>
      </c>
      <c r="C1308" s="1" t="s">
        <v>2563</v>
      </c>
      <c r="D1308" s="2">
        <v>72.249303149112265</v>
      </c>
      <c r="E1308" s="2">
        <v>64.118353096364601</v>
      </c>
      <c r="F1308" s="2">
        <v>2.275926942854122</v>
      </c>
      <c r="G1308" s="2">
        <v>861.35474022359426</v>
      </c>
      <c r="H1308" s="2">
        <v>305.37754559240273</v>
      </c>
      <c r="I1308" s="2">
        <v>2976.9896086515164</v>
      </c>
      <c r="J1308" s="2">
        <v>45.332628766007389</v>
      </c>
    </row>
    <row r="1309" spans="1:10" x14ac:dyDescent="0.45">
      <c r="A1309" s="1" t="s">
        <v>1972</v>
      </c>
      <c r="B1309" s="1" t="s">
        <v>2564</v>
      </c>
      <c r="C1309" s="1" t="s">
        <v>2565</v>
      </c>
      <c r="D1309" s="2">
        <v>6.1897975344546836</v>
      </c>
      <c r="E1309" s="2">
        <v>5.4769833501582355</v>
      </c>
      <c r="F1309" s="2">
        <v>0.16430398957289249</v>
      </c>
      <c r="G1309" s="2">
        <v>59.018326371060525</v>
      </c>
      <c r="H1309" s="2">
        <v>135.75825353739583</v>
      </c>
      <c r="I1309" s="2">
        <v>3686.2442322890197</v>
      </c>
      <c r="J1309" s="2">
        <v>4.5515803535596584</v>
      </c>
    </row>
    <row r="1310" spans="1:10" x14ac:dyDescent="0.45">
      <c r="A1310" s="1" t="s">
        <v>1972</v>
      </c>
      <c r="B1310" s="1" t="s">
        <v>2566</v>
      </c>
      <c r="C1310" s="1" t="s">
        <v>2567</v>
      </c>
      <c r="D1310" s="2">
        <v>36.98233246542685</v>
      </c>
      <c r="E1310" s="2">
        <v>32.057973487390015</v>
      </c>
      <c r="F1310" s="2">
        <v>0.94968265046892786</v>
      </c>
      <c r="G1310" s="2">
        <v>296.02198391191308</v>
      </c>
      <c r="H1310" s="2">
        <v>245.87844321513444</v>
      </c>
      <c r="I1310" s="2">
        <v>8999.5899384449949</v>
      </c>
      <c r="J1310" s="2">
        <v>37.422605854069261</v>
      </c>
    </row>
    <row r="1311" spans="1:10" x14ac:dyDescent="0.45">
      <c r="A1311" s="1" t="s">
        <v>1972</v>
      </c>
      <c r="B1311" s="1" t="s">
        <v>2568</v>
      </c>
      <c r="C1311" s="1" t="s">
        <v>2569</v>
      </c>
      <c r="D1311" s="2">
        <v>11.913703923799325</v>
      </c>
      <c r="E1311" s="2">
        <v>9.4800592416978766</v>
      </c>
      <c r="F1311" s="2">
        <v>0.29435513147706627</v>
      </c>
      <c r="G1311" s="2">
        <v>107.26790593575375</v>
      </c>
      <c r="H1311" s="2">
        <v>944.20233810596585</v>
      </c>
      <c r="I1311" s="2">
        <v>3091.9833989554136</v>
      </c>
      <c r="J1311" s="2">
        <v>12.824857083963822</v>
      </c>
    </row>
    <row r="1312" spans="1:10" x14ac:dyDescent="0.45">
      <c r="A1312" s="1" t="s">
        <v>1972</v>
      </c>
      <c r="B1312" s="1" t="s">
        <v>2570</v>
      </c>
      <c r="C1312" s="1" t="s">
        <v>2571</v>
      </c>
      <c r="D1312" s="2">
        <v>26.688715481844557</v>
      </c>
      <c r="E1312" s="2">
        <v>21.47413772904105</v>
      </c>
      <c r="F1312" s="2">
        <v>0.60765195255504134</v>
      </c>
      <c r="G1312" s="2">
        <v>190.70784086467202</v>
      </c>
      <c r="H1312" s="2">
        <v>101.41168337399009</v>
      </c>
      <c r="I1312" s="2">
        <v>12768.719950425873</v>
      </c>
      <c r="J1312" s="2">
        <v>32.348286994506587</v>
      </c>
    </row>
    <row r="1313" spans="1:10" x14ac:dyDescent="0.45">
      <c r="A1313" s="1" t="s">
        <v>1972</v>
      </c>
      <c r="B1313" s="1" t="s">
        <v>2572</v>
      </c>
      <c r="C1313" s="1" t="s">
        <v>2573</v>
      </c>
      <c r="D1313" s="2">
        <v>6.1475195227023347</v>
      </c>
      <c r="E1313" s="2">
        <v>5.6037389745797004</v>
      </c>
      <c r="F1313" s="2">
        <v>0.16838936091283807</v>
      </c>
      <c r="G1313" s="2">
        <v>55.383124206195021</v>
      </c>
      <c r="H1313" s="2">
        <v>480.37162665178266</v>
      </c>
      <c r="I1313" s="2">
        <v>1572.2882545747561</v>
      </c>
      <c r="J1313" s="2">
        <v>5.4192902460158736</v>
      </c>
    </row>
    <row r="1314" spans="1:10" x14ac:dyDescent="0.45">
      <c r="A1314" s="1" t="s">
        <v>1972</v>
      </c>
      <c r="B1314" s="1" t="s">
        <v>2574</v>
      </c>
      <c r="C1314" s="1" t="s">
        <v>2575</v>
      </c>
      <c r="D1314" s="2">
        <v>6.5266835312793141</v>
      </c>
      <c r="E1314" s="2">
        <v>4.8709424105481718</v>
      </c>
      <c r="F1314" s="2">
        <v>0.13930239372050951</v>
      </c>
      <c r="G1314" s="2">
        <v>41.55629043516803</v>
      </c>
      <c r="H1314" s="2">
        <v>198.35407679324661</v>
      </c>
      <c r="I1314" s="2">
        <v>4757.2499793697816</v>
      </c>
      <c r="J1314" s="2">
        <v>8.992282178382581</v>
      </c>
    </row>
    <row r="1315" spans="1:10" x14ac:dyDescent="0.45">
      <c r="A1315" s="1" t="s">
        <v>1972</v>
      </c>
      <c r="B1315" s="1" t="s">
        <v>2576</v>
      </c>
      <c r="C1315" s="1" t="s">
        <v>2577</v>
      </c>
      <c r="D1315" s="2">
        <v>41.106546081059427</v>
      </c>
      <c r="E1315" s="2">
        <v>32.903836243950707</v>
      </c>
      <c r="F1315" s="2">
        <v>1.1357242793446076</v>
      </c>
      <c r="G1315" s="2">
        <v>393.18657197379184</v>
      </c>
      <c r="H1315" s="2">
        <v>1221.8418752190937</v>
      </c>
      <c r="I1315" s="2">
        <v>12116.292669132867</v>
      </c>
      <c r="J1315" s="2">
        <v>16.775752965790929</v>
      </c>
    </row>
    <row r="1316" spans="1:10" x14ac:dyDescent="0.45">
      <c r="A1316" s="1" t="s">
        <v>1972</v>
      </c>
      <c r="B1316" s="1" t="s">
        <v>2578</v>
      </c>
      <c r="C1316" s="1" t="s">
        <v>2579</v>
      </c>
      <c r="D1316" s="2">
        <v>18.147346657798881</v>
      </c>
      <c r="E1316" s="2">
        <v>16.087464500833864</v>
      </c>
      <c r="F1316" s="2">
        <v>0.46873624932517427</v>
      </c>
      <c r="G1316" s="2">
        <v>137.26206199890626</v>
      </c>
      <c r="H1316" s="2">
        <v>473.16304973614632</v>
      </c>
      <c r="I1316" s="2">
        <v>1986.3776209274472</v>
      </c>
      <c r="J1316" s="2">
        <v>25.090119501139078</v>
      </c>
    </row>
    <row r="1317" spans="1:10" x14ac:dyDescent="0.45">
      <c r="A1317" s="1" t="s">
        <v>1972</v>
      </c>
      <c r="B1317" s="1" t="s">
        <v>2580</v>
      </c>
      <c r="C1317" s="1" t="s">
        <v>2581</v>
      </c>
      <c r="D1317" s="2">
        <v>70.956137743756955</v>
      </c>
      <c r="E1317" s="2">
        <v>59.332384481542384</v>
      </c>
      <c r="F1317" s="2">
        <v>1.789647194042312</v>
      </c>
      <c r="G1317" s="2">
        <v>568.22739152705378</v>
      </c>
      <c r="H1317" s="2">
        <v>344.72071170024185</v>
      </c>
      <c r="I1317" s="2">
        <v>27050.33840521544</v>
      </c>
      <c r="J1317" s="2">
        <v>88.151757164312514</v>
      </c>
    </row>
    <row r="1318" spans="1:10" x14ac:dyDescent="0.45">
      <c r="A1318" s="1" t="s">
        <v>1972</v>
      </c>
      <c r="B1318" s="1" t="s">
        <v>2582</v>
      </c>
      <c r="C1318" s="1" t="s">
        <v>2583</v>
      </c>
      <c r="D1318" s="2">
        <v>54.440061993521155</v>
      </c>
      <c r="E1318" s="2">
        <v>23.185765388691536</v>
      </c>
      <c r="F1318" s="2">
        <v>0.60484988831171782</v>
      </c>
      <c r="G1318" s="2">
        <v>191.0120134634046</v>
      </c>
      <c r="H1318" s="2">
        <v>756.19382223317086</v>
      </c>
      <c r="I1318" s="2">
        <v>16784.624620678966</v>
      </c>
      <c r="J1318" s="2">
        <v>12.037720084465475</v>
      </c>
    </row>
    <row r="1319" spans="1:10" x14ac:dyDescent="0.45">
      <c r="A1319" s="1" t="s">
        <v>1972</v>
      </c>
      <c r="B1319" s="1" t="s">
        <v>2584</v>
      </c>
      <c r="C1319" s="1" t="s">
        <v>2585</v>
      </c>
      <c r="D1319" s="2">
        <v>61.202490866653619</v>
      </c>
      <c r="E1319" s="2">
        <v>51.714486875076162</v>
      </c>
      <c r="F1319" s="2">
        <v>1.6091854040742501</v>
      </c>
      <c r="G1319" s="2">
        <v>455.9976277139184</v>
      </c>
      <c r="H1319" s="2">
        <v>75.606052447243599</v>
      </c>
      <c r="I1319" s="2">
        <v>9966.16051411025</v>
      </c>
      <c r="J1319" s="2">
        <v>100.46162651389433</v>
      </c>
    </row>
    <row r="1320" spans="1:10" x14ac:dyDescent="0.45">
      <c r="A1320" s="1" t="s">
        <v>1972</v>
      </c>
      <c r="B1320" s="1" t="s">
        <v>2586</v>
      </c>
      <c r="C1320" s="1" t="s">
        <v>2587</v>
      </c>
      <c r="D1320" s="2">
        <v>66.148111814985882</v>
      </c>
      <c r="E1320" s="2">
        <v>60.676479235243143</v>
      </c>
      <c r="F1320" s="2">
        <v>2.0159911665287988</v>
      </c>
      <c r="G1320" s="2">
        <v>761.79136311806894</v>
      </c>
      <c r="H1320" s="2">
        <v>528.46072751245003</v>
      </c>
      <c r="I1320" s="2">
        <v>2090.0725853882764</v>
      </c>
      <c r="J1320" s="2">
        <v>48.763783796156588</v>
      </c>
    </row>
    <row r="1321" spans="1:10" x14ac:dyDescent="0.45">
      <c r="A1321" s="1" t="s">
        <v>1972</v>
      </c>
      <c r="B1321" s="1" t="s">
        <v>2588</v>
      </c>
      <c r="C1321" s="1" t="s">
        <v>2589</v>
      </c>
      <c r="D1321" s="2">
        <v>4.5463485594905242</v>
      </c>
      <c r="E1321" s="2">
        <v>3.5576860554926117</v>
      </c>
      <c r="F1321" s="2">
        <v>0.19995841714507048</v>
      </c>
      <c r="G1321" s="2">
        <v>25.24667840957024</v>
      </c>
      <c r="H1321" s="2">
        <v>270.98973175049497</v>
      </c>
      <c r="I1321" s="2">
        <v>9862.1979957498497</v>
      </c>
      <c r="J1321" s="2">
        <v>8.3104023368943274</v>
      </c>
    </row>
    <row r="1322" spans="1:10" x14ac:dyDescent="0.45">
      <c r="A1322" s="1" t="s">
        <v>1972</v>
      </c>
      <c r="B1322" s="1" t="s">
        <v>2590</v>
      </c>
      <c r="C1322" s="1" t="s">
        <v>2591</v>
      </c>
      <c r="D1322" s="2">
        <v>54.322455160137444</v>
      </c>
      <c r="E1322" s="2">
        <v>47.348559110311598</v>
      </c>
      <c r="F1322" s="2">
        <v>1.5721569064039951</v>
      </c>
      <c r="G1322" s="2">
        <v>453.64280496517136</v>
      </c>
      <c r="H1322" s="2">
        <v>106.04957144799707</v>
      </c>
      <c r="I1322" s="2">
        <v>5615.5177182087937</v>
      </c>
      <c r="J1322" s="2">
        <v>41.088871857480299</v>
      </c>
    </row>
    <row r="1323" spans="1:10" x14ac:dyDescent="0.45">
      <c r="A1323" s="1" t="s">
        <v>1972</v>
      </c>
      <c r="B1323" s="1" t="s">
        <v>2592</v>
      </c>
      <c r="C1323" s="1" t="s">
        <v>2593</v>
      </c>
      <c r="D1323" s="2">
        <v>5.7690720089022811</v>
      </c>
      <c r="E1323" s="2">
        <v>4.6813631975411294</v>
      </c>
      <c r="F1323" s="2">
        <v>0.13422265469771488</v>
      </c>
      <c r="G1323" s="2">
        <v>38.871249960902482</v>
      </c>
      <c r="H1323" s="2">
        <v>260.44745518460934</v>
      </c>
      <c r="I1323" s="2">
        <v>5600.2527125838105</v>
      </c>
      <c r="J1323" s="2">
        <v>15.260314210849742</v>
      </c>
    </row>
    <row r="1324" spans="1:10" x14ac:dyDescent="0.45">
      <c r="A1324" s="1" t="s">
        <v>1972</v>
      </c>
      <c r="B1324" s="1" t="s">
        <v>2594</v>
      </c>
      <c r="C1324" s="1" t="s">
        <v>2595</v>
      </c>
      <c r="D1324" s="2">
        <v>10.596418739651012</v>
      </c>
      <c r="E1324" s="2">
        <v>8.7835998088929266</v>
      </c>
      <c r="F1324" s="2">
        <v>0.26837968210159413</v>
      </c>
      <c r="G1324" s="2">
        <v>97.364469621050077</v>
      </c>
      <c r="H1324" s="2">
        <v>134.7556854203672</v>
      </c>
      <c r="I1324" s="2">
        <v>2782.685396374527</v>
      </c>
      <c r="J1324" s="2">
        <v>12.283454266613028</v>
      </c>
    </row>
    <row r="1325" spans="1:10" x14ac:dyDescent="0.45">
      <c r="A1325" s="1" t="s">
        <v>1972</v>
      </c>
      <c r="B1325" s="1" t="s">
        <v>2596</v>
      </c>
      <c r="C1325" s="1" t="s">
        <v>2597</v>
      </c>
      <c r="D1325" s="2">
        <v>12.992390595175616</v>
      </c>
      <c r="E1325" s="2">
        <v>10.830641861131857</v>
      </c>
      <c r="F1325" s="2">
        <v>0.447668192453755</v>
      </c>
      <c r="G1325" s="2">
        <v>130.86976211795761</v>
      </c>
      <c r="H1325" s="2">
        <v>767.66785023636362</v>
      </c>
      <c r="I1325" s="2">
        <v>2473.2614439177501</v>
      </c>
      <c r="J1325" s="2">
        <v>17.666527787123798</v>
      </c>
    </row>
    <row r="1326" spans="1:10" x14ac:dyDescent="0.45">
      <c r="A1326" s="1" t="s">
        <v>1972</v>
      </c>
      <c r="B1326" s="1" t="s">
        <v>2598</v>
      </c>
      <c r="C1326" s="1" t="s">
        <v>2599</v>
      </c>
      <c r="D1326" s="2">
        <v>6.5564646119228982</v>
      </c>
      <c r="E1326" s="2">
        <v>5.0665899849240379</v>
      </c>
      <c r="F1326" s="2">
        <v>0.14005442460860265</v>
      </c>
      <c r="G1326" s="2">
        <v>38.579760297034028</v>
      </c>
      <c r="H1326" s="2">
        <v>211.46603179484163</v>
      </c>
      <c r="I1326" s="2">
        <v>14966.319028292819</v>
      </c>
      <c r="J1326" s="2">
        <v>8.9770193533285543</v>
      </c>
    </row>
    <row r="1327" spans="1:10" x14ac:dyDescent="0.45">
      <c r="A1327" s="1" t="s">
        <v>1972</v>
      </c>
      <c r="B1327" s="1" t="s">
        <v>2600</v>
      </c>
      <c r="C1327" s="1" t="s">
        <v>2601</v>
      </c>
      <c r="D1327" s="2">
        <v>9.8946227311432384</v>
      </c>
      <c r="E1327" s="2">
        <v>7.8704321649172853</v>
      </c>
      <c r="F1327" s="2">
        <v>0.22452128915240233</v>
      </c>
      <c r="G1327" s="2">
        <v>72.995839176823551</v>
      </c>
      <c r="H1327" s="2">
        <v>319.6841239848394</v>
      </c>
      <c r="I1327" s="2">
        <v>1031.6716813762873</v>
      </c>
      <c r="J1327" s="2">
        <v>16.680685190464995</v>
      </c>
    </row>
    <row r="1328" spans="1:10" x14ac:dyDescent="0.45">
      <c r="A1328" s="1" t="s">
        <v>1972</v>
      </c>
      <c r="B1328" s="1" t="s">
        <v>2602</v>
      </c>
      <c r="C1328" s="1" t="s">
        <v>4820</v>
      </c>
      <c r="D1328" s="2">
        <v>301.46994666200084</v>
      </c>
      <c r="E1328" s="2">
        <v>269.09602769978494</v>
      </c>
      <c r="F1328" s="2">
        <v>12.457490225298196</v>
      </c>
      <c r="G1328" s="2">
        <v>4858.1834292344492</v>
      </c>
      <c r="H1328" s="2">
        <v>1024.071247006375</v>
      </c>
      <c r="I1328" s="2">
        <v>21665.519135176146</v>
      </c>
      <c r="J1328" s="2">
        <v>150.89963995050709</v>
      </c>
    </row>
    <row r="1329" spans="1:10" x14ac:dyDescent="0.45">
      <c r="A1329" s="1" t="s">
        <v>1972</v>
      </c>
      <c r="B1329" s="1" t="s">
        <v>2603</v>
      </c>
      <c r="C1329" s="1" t="s">
        <v>4821</v>
      </c>
      <c r="D1329" s="2">
        <v>3.9680077967378033</v>
      </c>
      <c r="E1329" s="2">
        <v>1.2403282005133598</v>
      </c>
      <c r="F1329" s="2">
        <v>2.4613163018471187E-2</v>
      </c>
      <c r="G1329" s="2">
        <v>5.405283769291815</v>
      </c>
      <c r="H1329" s="2">
        <v>66.298463052158667</v>
      </c>
      <c r="I1329" s="2">
        <v>259.53670538904021</v>
      </c>
      <c r="J1329" s="2">
        <v>47.312296542539919</v>
      </c>
    </row>
    <row r="1330" spans="1:10" x14ac:dyDescent="0.45">
      <c r="A1330" s="1" t="s">
        <v>1972</v>
      </c>
      <c r="B1330" s="1" t="s">
        <v>2604</v>
      </c>
      <c r="C1330" s="1" t="s">
        <v>2605</v>
      </c>
      <c r="D1330" s="2">
        <v>5.5412152082572925</v>
      </c>
      <c r="E1330" s="2">
        <v>4.3876950521844487</v>
      </c>
      <c r="F1330" s="2">
        <v>0.12030897673455158</v>
      </c>
      <c r="G1330" s="2">
        <v>34.413052124140243</v>
      </c>
      <c r="H1330" s="2">
        <v>213.98942298576972</v>
      </c>
      <c r="I1330" s="2">
        <v>638.21441949551422</v>
      </c>
      <c r="J1330" s="2">
        <v>5.557054715722872</v>
      </c>
    </row>
    <row r="1331" spans="1:10" x14ac:dyDescent="0.45">
      <c r="A1331" s="1" t="s">
        <v>1972</v>
      </c>
      <c r="B1331" s="1" t="s">
        <v>2606</v>
      </c>
      <c r="C1331" s="1" t="s">
        <v>2607</v>
      </c>
      <c r="D1331" s="2">
        <v>4.6958417763608962</v>
      </c>
      <c r="E1331" s="2">
        <v>3.7097698275319804</v>
      </c>
      <c r="F1331" s="2">
        <v>0.10458092981620586</v>
      </c>
      <c r="G1331" s="2">
        <v>32.727284473528236</v>
      </c>
      <c r="H1331" s="2">
        <v>131.17039169946736</v>
      </c>
      <c r="I1331" s="2">
        <v>375.00362854724096</v>
      </c>
      <c r="J1331" s="2">
        <v>10.272160576667652</v>
      </c>
    </row>
    <row r="1332" spans="1:10" x14ac:dyDescent="0.45">
      <c r="A1332" s="1" t="s">
        <v>1972</v>
      </c>
      <c r="B1332" s="1" t="s">
        <v>2608</v>
      </c>
      <c r="C1332" s="1" t="s">
        <v>2609</v>
      </c>
      <c r="D1332" s="2">
        <v>5.8783012999096114</v>
      </c>
      <c r="E1332" s="2">
        <v>4.6235082241719798</v>
      </c>
      <c r="F1332" s="2">
        <v>0.12468490569347294</v>
      </c>
      <c r="G1332" s="2">
        <v>35.312746939168704</v>
      </c>
      <c r="H1332" s="2">
        <v>618.76094007654513</v>
      </c>
      <c r="I1332" s="2">
        <v>2108.5205716746054</v>
      </c>
      <c r="J1332" s="2">
        <v>20.294485516702402</v>
      </c>
    </row>
    <row r="1333" spans="1:10" x14ac:dyDescent="0.45">
      <c r="A1333" s="1" t="s">
        <v>1972</v>
      </c>
      <c r="B1333" s="1" t="s">
        <v>2610</v>
      </c>
      <c r="C1333" s="1" t="s">
        <v>2611</v>
      </c>
      <c r="D1333" s="2">
        <v>13.122472550168835</v>
      </c>
      <c r="E1333" s="2">
        <v>10.632353824641665</v>
      </c>
      <c r="F1333" s="2">
        <v>0.29314316615482694</v>
      </c>
      <c r="G1333" s="2">
        <v>82.927174504290846</v>
      </c>
      <c r="H1333" s="2">
        <v>25.918898861481161</v>
      </c>
      <c r="I1333" s="2">
        <v>1523.5059635162218</v>
      </c>
      <c r="J1333" s="2">
        <v>21.995810923249056</v>
      </c>
    </row>
    <row r="1334" spans="1:10" x14ac:dyDescent="0.45">
      <c r="A1334" s="1" t="s">
        <v>1972</v>
      </c>
      <c r="B1334" s="1" t="s">
        <v>2612</v>
      </c>
      <c r="C1334" s="1" t="s">
        <v>2613</v>
      </c>
      <c r="D1334" s="2">
        <v>269.75677785019786</v>
      </c>
      <c r="E1334" s="2">
        <v>243.92901229220965</v>
      </c>
      <c r="F1334" s="2">
        <v>8.3518551934634893</v>
      </c>
      <c r="G1334" s="2">
        <v>3455.008994383375</v>
      </c>
      <c r="H1334" s="2">
        <v>673.38721674213525</v>
      </c>
      <c r="I1334" s="2">
        <v>27498.281042470015</v>
      </c>
      <c r="J1334" s="2">
        <v>225.20078710979124</v>
      </c>
    </row>
    <row r="1335" spans="1:10" x14ac:dyDescent="0.45">
      <c r="A1335" s="1" t="s">
        <v>1972</v>
      </c>
      <c r="B1335" s="1" t="s">
        <v>2614</v>
      </c>
      <c r="C1335" s="1" t="s">
        <v>2615</v>
      </c>
      <c r="D1335" s="2">
        <v>65.078499172911435</v>
      </c>
      <c r="E1335" s="2">
        <v>56.302416731947851</v>
      </c>
      <c r="F1335" s="2">
        <v>1.8216457695636927</v>
      </c>
      <c r="G1335" s="2">
        <v>537.74206699748959</v>
      </c>
      <c r="H1335" s="2">
        <v>187.76039033442188</v>
      </c>
      <c r="I1335" s="2">
        <v>5580.963189462258</v>
      </c>
      <c r="J1335" s="2">
        <v>48.356397945773665</v>
      </c>
    </row>
    <row r="1336" spans="1:10" x14ac:dyDescent="0.45">
      <c r="A1336" s="1" t="s">
        <v>1972</v>
      </c>
      <c r="B1336" s="1" t="s">
        <v>2616</v>
      </c>
      <c r="C1336" s="1" t="s">
        <v>2617</v>
      </c>
      <c r="D1336" s="2">
        <v>30.598271359307216</v>
      </c>
      <c r="E1336" s="2">
        <v>23.818475297685534</v>
      </c>
      <c r="F1336" s="2">
        <v>0.65164310634739131</v>
      </c>
      <c r="G1336" s="2">
        <v>184.90964311308502</v>
      </c>
      <c r="H1336" s="2">
        <v>94.925584860044168</v>
      </c>
      <c r="I1336" s="2">
        <v>11026.8019722225</v>
      </c>
      <c r="J1336" s="2">
        <v>78.792957945720886</v>
      </c>
    </row>
    <row r="1337" spans="1:10" x14ac:dyDescent="0.45">
      <c r="A1337" s="1" t="s">
        <v>1972</v>
      </c>
      <c r="B1337" s="1" t="s">
        <v>2618</v>
      </c>
      <c r="C1337" s="1" t="s">
        <v>2619</v>
      </c>
      <c r="D1337" s="2">
        <v>134.64774112016542</v>
      </c>
      <c r="E1337" s="2">
        <v>101.06859595303894</v>
      </c>
      <c r="F1337" s="2">
        <v>3.7196535671978879</v>
      </c>
      <c r="G1337" s="2">
        <v>1042.9291752978088</v>
      </c>
      <c r="H1337" s="2">
        <v>526.96704160146476</v>
      </c>
      <c r="I1337" s="2">
        <v>11664.702305209803</v>
      </c>
      <c r="J1337" s="2">
        <v>81.831361139770024</v>
      </c>
    </row>
    <row r="1338" spans="1:10" x14ac:dyDescent="0.45">
      <c r="A1338" s="1" t="s">
        <v>1972</v>
      </c>
      <c r="B1338" s="1" t="s">
        <v>2620</v>
      </c>
      <c r="C1338" s="1" t="s">
        <v>2621</v>
      </c>
      <c r="D1338" s="2">
        <v>9.2344140925030587</v>
      </c>
      <c r="E1338" s="2">
        <v>7.3819531978143029</v>
      </c>
      <c r="F1338" s="2">
        <v>0.21088343964168854</v>
      </c>
      <c r="G1338" s="2">
        <v>58.330499661620593</v>
      </c>
      <c r="H1338" s="2">
        <v>90.012711358167394</v>
      </c>
      <c r="I1338" s="2">
        <v>1726.6672468849865</v>
      </c>
      <c r="J1338" s="2">
        <v>16.68770002708159</v>
      </c>
    </row>
    <row r="1339" spans="1:10" x14ac:dyDescent="0.45">
      <c r="A1339" s="1" t="s">
        <v>1972</v>
      </c>
      <c r="B1339" s="1" t="s">
        <v>2622</v>
      </c>
      <c r="C1339" s="1" t="s">
        <v>2623</v>
      </c>
      <c r="D1339" s="2">
        <v>10.616423355094335</v>
      </c>
      <c r="E1339" s="2">
        <v>7.9886216028964521</v>
      </c>
      <c r="F1339" s="2">
        <v>0.21797996775301806</v>
      </c>
      <c r="G1339" s="2">
        <v>58.014563962512049</v>
      </c>
      <c r="H1339" s="2">
        <v>288.54371050550981</v>
      </c>
      <c r="I1339" s="2">
        <v>1173.5782561535468</v>
      </c>
      <c r="J1339" s="2">
        <v>12.018593168425593</v>
      </c>
    </row>
    <row r="1340" spans="1:10" x14ac:dyDescent="0.45">
      <c r="A1340" s="1" t="s">
        <v>1972</v>
      </c>
      <c r="B1340" s="1" t="s">
        <v>2624</v>
      </c>
      <c r="C1340" s="1" t="s">
        <v>2625</v>
      </c>
      <c r="D1340" s="2">
        <v>24.516820952094161</v>
      </c>
      <c r="E1340" s="2">
        <v>20.281376791266624</v>
      </c>
      <c r="F1340" s="2">
        <v>0.57436880971676207</v>
      </c>
      <c r="G1340" s="2">
        <v>167.11527154762013</v>
      </c>
      <c r="H1340" s="2">
        <v>141.20862892059094</v>
      </c>
      <c r="I1340" s="2">
        <v>11985.181481732745</v>
      </c>
      <c r="J1340" s="2">
        <v>59.139524394212096</v>
      </c>
    </row>
    <row r="1341" spans="1:10" x14ac:dyDescent="0.45">
      <c r="A1341" s="1" t="s">
        <v>1972</v>
      </c>
      <c r="B1341" s="1" t="s">
        <v>2626</v>
      </c>
      <c r="C1341" s="1" t="s">
        <v>2627</v>
      </c>
      <c r="D1341" s="2">
        <v>6.8300746801403855</v>
      </c>
      <c r="E1341" s="2">
        <v>5.7869309222025667</v>
      </c>
      <c r="F1341" s="2">
        <v>0.17474776326907815</v>
      </c>
      <c r="G1341" s="2">
        <v>48.065337485241997</v>
      </c>
      <c r="H1341" s="2">
        <v>269.96286475195438</v>
      </c>
      <c r="I1341" s="2">
        <v>1154.3020155147378</v>
      </c>
      <c r="J1341" s="2">
        <v>6.330529080535257</v>
      </c>
    </row>
    <row r="1342" spans="1:10" x14ac:dyDescent="0.45">
      <c r="A1342" s="1" t="s">
        <v>1972</v>
      </c>
      <c r="B1342" s="1" t="s">
        <v>2628</v>
      </c>
      <c r="C1342" s="1" t="s">
        <v>2629</v>
      </c>
      <c r="D1342" s="2">
        <v>4.0410600617826278</v>
      </c>
      <c r="E1342" s="2">
        <v>2.7664986624615175</v>
      </c>
      <c r="F1342" s="2">
        <v>7.6041121456904309E-2</v>
      </c>
      <c r="G1342" s="2">
        <v>20.745637621466305</v>
      </c>
      <c r="H1342" s="2">
        <v>187.25420496499544</v>
      </c>
      <c r="I1342" s="2">
        <v>635.91032774900373</v>
      </c>
      <c r="J1342" s="2">
        <v>6.8228789449843692</v>
      </c>
    </row>
    <row r="1343" spans="1:10" x14ac:dyDescent="0.45">
      <c r="A1343" s="1" t="s">
        <v>1972</v>
      </c>
      <c r="B1343" s="1" t="s">
        <v>2630</v>
      </c>
      <c r="C1343" s="1" t="s">
        <v>2631</v>
      </c>
      <c r="D1343" s="2">
        <v>24.086294138291198</v>
      </c>
      <c r="E1343" s="2">
        <v>19.877120608203921</v>
      </c>
      <c r="F1343" s="2">
        <v>0.74216468605690744</v>
      </c>
      <c r="G1343" s="2">
        <v>231.1048528964304</v>
      </c>
      <c r="H1343" s="2">
        <v>88.961647311352351</v>
      </c>
      <c r="I1343" s="2">
        <v>10805.752353137219</v>
      </c>
      <c r="J1343" s="2">
        <v>19.035712100674278</v>
      </c>
    </row>
    <row r="1344" spans="1:10" x14ac:dyDescent="0.45">
      <c r="A1344" s="1" t="s">
        <v>1972</v>
      </c>
      <c r="B1344" s="1" t="s">
        <v>2632</v>
      </c>
      <c r="C1344" s="1" t="s">
        <v>2633</v>
      </c>
      <c r="D1344" s="2">
        <v>460.59755109377994</v>
      </c>
      <c r="E1344" s="2">
        <v>394.66743392704882</v>
      </c>
      <c r="F1344" s="2">
        <v>46.213987171721918</v>
      </c>
      <c r="G1344" s="2">
        <v>4026.0543008113332</v>
      </c>
      <c r="H1344" s="2">
        <v>798.83915064559051</v>
      </c>
      <c r="I1344" s="2">
        <v>20898.878508247428</v>
      </c>
      <c r="J1344" s="2">
        <v>290.16742077802701</v>
      </c>
    </row>
    <row r="1345" spans="1:10" x14ac:dyDescent="0.45">
      <c r="A1345" s="1" t="s">
        <v>1972</v>
      </c>
      <c r="B1345" s="1" t="s">
        <v>2634</v>
      </c>
      <c r="C1345" s="1" t="s">
        <v>2635</v>
      </c>
      <c r="D1345" s="2">
        <v>6.067430082564587</v>
      </c>
      <c r="E1345" s="2">
        <v>4.8250094832733419</v>
      </c>
      <c r="F1345" s="2">
        <v>0.1342632516916871</v>
      </c>
      <c r="G1345" s="2">
        <v>42.024610179769361</v>
      </c>
      <c r="H1345" s="2">
        <v>95.769482556916515</v>
      </c>
      <c r="I1345" s="2">
        <v>1188.3703371102138</v>
      </c>
      <c r="J1345" s="2">
        <v>12.111445641649384</v>
      </c>
    </row>
    <row r="1346" spans="1:10" x14ac:dyDescent="0.45">
      <c r="A1346" s="1" t="s">
        <v>1972</v>
      </c>
      <c r="B1346" s="1" t="s">
        <v>2636</v>
      </c>
      <c r="C1346" s="1" t="s">
        <v>2637</v>
      </c>
      <c r="D1346" s="2">
        <v>10.005387611862526</v>
      </c>
      <c r="E1346" s="2">
        <v>8.3629992011706076</v>
      </c>
      <c r="F1346" s="2">
        <v>0.23595822963516708</v>
      </c>
      <c r="G1346" s="2">
        <v>67.392497993392894</v>
      </c>
      <c r="H1346" s="2">
        <v>82.233412753736985</v>
      </c>
      <c r="I1346" s="2">
        <v>13432.480504651789</v>
      </c>
      <c r="J1346" s="2">
        <v>22.484158220719916</v>
      </c>
    </row>
    <row r="1347" spans="1:10" x14ac:dyDescent="0.45">
      <c r="A1347" s="1" t="s">
        <v>1972</v>
      </c>
      <c r="B1347" s="1" t="s">
        <v>2638</v>
      </c>
      <c r="C1347" s="1" t="s">
        <v>2639</v>
      </c>
      <c r="D1347" s="2">
        <v>47.638529924584695</v>
      </c>
      <c r="E1347" s="2">
        <v>43.224027272639475</v>
      </c>
      <c r="F1347" s="2">
        <v>2.2092542679530096</v>
      </c>
      <c r="G1347" s="2">
        <v>395.53833350599945</v>
      </c>
      <c r="H1347" s="2">
        <v>208.99535649418362</v>
      </c>
      <c r="I1347" s="2">
        <v>833.13150200527946</v>
      </c>
      <c r="J1347" s="2">
        <v>24.295883615699378</v>
      </c>
    </row>
    <row r="1348" spans="1:10" x14ac:dyDescent="0.45">
      <c r="A1348" s="1" t="s">
        <v>1972</v>
      </c>
      <c r="B1348" s="1" t="s">
        <v>2640</v>
      </c>
      <c r="C1348" s="1" t="s">
        <v>2641</v>
      </c>
      <c r="D1348" s="2">
        <v>44.967829138759861</v>
      </c>
      <c r="E1348" s="2">
        <v>42.466558934825002</v>
      </c>
      <c r="F1348" s="2">
        <v>2.2230939968870898</v>
      </c>
      <c r="G1348" s="2">
        <v>385.81452140007099</v>
      </c>
      <c r="H1348" s="2">
        <v>773.57358665566051</v>
      </c>
      <c r="I1348" s="2">
        <v>2728.9707659196224</v>
      </c>
      <c r="J1348" s="2">
        <v>25.642560054097906</v>
      </c>
    </row>
    <row r="1349" spans="1:10" x14ac:dyDescent="0.45">
      <c r="A1349" s="1" t="s">
        <v>1972</v>
      </c>
      <c r="B1349" s="1" t="s">
        <v>2642</v>
      </c>
      <c r="C1349" s="1" t="s">
        <v>2643</v>
      </c>
      <c r="D1349" s="2">
        <v>28.244857777881091</v>
      </c>
      <c r="E1349" s="2">
        <v>22.955032721943649</v>
      </c>
      <c r="F1349" s="2">
        <v>0.85620512902016965</v>
      </c>
      <c r="G1349" s="2">
        <v>301.38500484767803</v>
      </c>
      <c r="H1349" s="2">
        <v>252.22554546680388</v>
      </c>
      <c r="I1349" s="2">
        <v>817.47156646924998</v>
      </c>
      <c r="J1349" s="2">
        <v>25.883159533846051</v>
      </c>
    </row>
    <row r="1350" spans="1:10" x14ac:dyDescent="0.45">
      <c r="A1350" s="1" t="s">
        <v>1972</v>
      </c>
      <c r="B1350" s="1" t="s">
        <v>2644</v>
      </c>
      <c r="C1350" s="1" t="s">
        <v>2645</v>
      </c>
      <c r="D1350" s="2">
        <v>13.675568784285968</v>
      </c>
      <c r="E1350" s="2">
        <v>11.585368228795561</v>
      </c>
      <c r="F1350" s="2">
        <v>0.37106124854159583</v>
      </c>
      <c r="G1350" s="2">
        <v>214.89675937796542</v>
      </c>
      <c r="H1350" s="2">
        <v>193.30584977859957</v>
      </c>
      <c r="I1350" s="2">
        <v>6553.6127121101317</v>
      </c>
      <c r="J1350" s="2">
        <v>29.959220401135283</v>
      </c>
    </row>
    <row r="1351" spans="1:10" x14ac:dyDescent="0.45">
      <c r="A1351" s="1" t="s">
        <v>1972</v>
      </c>
      <c r="B1351" s="1" t="s">
        <v>2646</v>
      </c>
      <c r="C1351" s="1" t="s">
        <v>2647</v>
      </c>
      <c r="D1351" s="2">
        <v>1.9432519307951479</v>
      </c>
      <c r="E1351" s="2">
        <v>1.3965963194904312</v>
      </c>
      <c r="F1351" s="2">
        <v>3.9692736177855355E-2</v>
      </c>
      <c r="G1351" s="2">
        <v>11.005135411920858</v>
      </c>
      <c r="H1351" s="2">
        <v>191.81673757283437</v>
      </c>
      <c r="I1351" s="2">
        <v>813.69684767790079</v>
      </c>
      <c r="J1351" s="2">
        <v>3.1024301217242569</v>
      </c>
    </row>
    <row r="1352" spans="1:10" x14ac:dyDescent="0.45">
      <c r="A1352" s="1" t="s">
        <v>1972</v>
      </c>
      <c r="B1352" s="1" t="s">
        <v>2648</v>
      </c>
      <c r="C1352" s="1" t="s">
        <v>2649</v>
      </c>
      <c r="D1352" s="2">
        <v>22.889809230403653</v>
      </c>
      <c r="E1352" s="2">
        <v>20.989584872518009</v>
      </c>
      <c r="F1352" s="2">
        <v>0.67033829001785727</v>
      </c>
      <c r="G1352" s="2">
        <v>314.24709896723886</v>
      </c>
      <c r="H1352" s="2">
        <v>923.26525772369826</v>
      </c>
      <c r="I1352" s="2">
        <v>2982.0220317626536</v>
      </c>
      <c r="J1352" s="2">
        <v>11.2371822462003</v>
      </c>
    </row>
    <row r="1353" spans="1:10" x14ac:dyDescent="0.45">
      <c r="A1353" s="1" t="s">
        <v>1972</v>
      </c>
      <c r="B1353" s="1" t="s">
        <v>2650</v>
      </c>
      <c r="C1353" s="1" t="s">
        <v>2651</v>
      </c>
      <c r="D1353" s="2">
        <v>12.365764402176483</v>
      </c>
      <c r="E1353" s="2">
        <v>10.570164562625363</v>
      </c>
      <c r="F1353" s="2">
        <v>0.32762968711519408</v>
      </c>
      <c r="G1353" s="2">
        <v>134.48559714148118</v>
      </c>
      <c r="H1353" s="2">
        <v>737.66853766025179</v>
      </c>
      <c r="I1353" s="2">
        <v>2370.1353743254704</v>
      </c>
      <c r="J1353" s="2">
        <v>22.753278027250914</v>
      </c>
    </row>
    <row r="1354" spans="1:10" x14ac:dyDescent="0.45">
      <c r="A1354" s="1" t="s">
        <v>1972</v>
      </c>
      <c r="B1354" s="1" t="s">
        <v>2652</v>
      </c>
      <c r="C1354" s="1" t="s">
        <v>2653</v>
      </c>
      <c r="D1354" s="2">
        <v>20.961284683365022</v>
      </c>
      <c r="E1354" s="2">
        <v>16.480402897081234</v>
      </c>
      <c r="F1354" s="2">
        <v>0.46557196251008054</v>
      </c>
      <c r="G1354" s="2">
        <v>134.90242607094098</v>
      </c>
      <c r="H1354" s="2">
        <v>85.717566976672643</v>
      </c>
      <c r="I1354" s="2">
        <v>13046.677912529762</v>
      </c>
      <c r="J1354" s="2">
        <v>37.434734368854734</v>
      </c>
    </row>
    <row r="1355" spans="1:10" x14ac:dyDescent="0.45">
      <c r="A1355" s="1" t="s">
        <v>1972</v>
      </c>
      <c r="B1355" s="1" t="s">
        <v>2654</v>
      </c>
      <c r="C1355" s="1" t="s">
        <v>2655</v>
      </c>
      <c r="D1355" s="2">
        <v>26.302825463904643</v>
      </c>
      <c r="E1355" s="2">
        <v>21.633127349984001</v>
      </c>
      <c r="F1355" s="2">
        <v>0.6600741893913028</v>
      </c>
      <c r="G1355" s="2">
        <v>196.46490636082464</v>
      </c>
      <c r="H1355" s="2">
        <v>45.982219506725237</v>
      </c>
      <c r="I1355" s="2">
        <v>1622.4826073595361</v>
      </c>
      <c r="J1355" s="2">
        <v>27.963629372320714</v>
      </c>
    </row>
    <row r="1356" spans="1:10" x14ac:dyDescent="0.45">
      <c r="A1356" s="1" t="s">
        <v>1972</v>
      </c>
      <c r="B1356" s="1" t="s">
        <v>2656</v>
      </c>
      <c r="C1356" s="1" t="s">
        <v>2657</v>
      </c>
      <c r="D1356" s="2">
        <v>10.097727143410683</v>
      </c>
      <c r="E1356" s="2">
        <v>8.3908658639555931</v>
      </c>
      <c r="F1356" s="2">
        <v>0.2751272009811398</v>
      </c>
      <c r="G1356" s="2">
        <v>95.877459175298526</v>
      </c>
      <c r="H1356" s="2">
        <v>93.32258669147717</v>
      </c>
      <c r="I1356" s="2">
        <v>274.11092953652872</v>
      </c>
      <c r="J1356" s="2">
        <v>12.355835824309597</v>
      </c>
    </row>
    <row r="1357" spans="1:10" x14ac:dyDescent="0.45">
      <c r="A1357" s="1" t="s">
        <v>1972</v>
      </c>
      <c r="B1357" s="1" t="s">
        <v>2658</v>
      </c>
      <c r="C1357" s="1" t="s">
        <v>2659</v>
      </c>
      <c r="D1357" s="2">
        <v>22.857526975871828</v>
      </c>
      <c r="E1357" s="2">
        <v>19.512755365101128</v>
      </c>
      <c r="F1357" s="2">
        <v>0.67756549547820688</v>
      </c>
      <c r="G1357" s="2">
        <v>172.26754172404162</v>
      </c>
      <c r="H1357" s="2">
        <v>318.76712633926218</v>
      </c>
      <c r="I1357" s="2">
        <v>1324.2637301000329</v>
      </c>
      <c r="J1357" s="2">
        <v>36.666762915608359</v>
      </c>
    </row>
    <row r="1358" spans="1:10" x14ac:dyDescent="0.45">
      <c r="A1358" s="1" t="s">
        <v>1972</v>
      </c>
      <c r="B1358" s="1" t="s">
        <v>2660</v>
      </c>
      <c r="C1358" s="1" t="s">
        <v>2661</v>
      </c>
      <c r="D1358" s="2">
        <v>52.185021623296905</v>
      </c>
      <c r="E1358" s="2">
        <v>44.057593170134012</v>
      </c>
      <c r="F1358" s="2">
        <v>1.472413139036604</v>
      </c>
      <c r="G1358" s="2">
        <v>483.42634483615586</v>
      </c>
      <c r="H1358" s="2">
        <v>426.6154953418453</v>
      </c>
      <c r="I1358" s="2">
        <v>2638.5119731008931</v>
      </c>
      <c r="J1358" s="2">
        <v>57.278208359442758</v>
      </c>
    </row>
    <row r="1359" spans="1:10" x14ac:dyDescent="0.45">
      <c r="A1359" s="1" t="s">
        <v>1972</v>
      </c>
      <c r="B1359" s="1" t="s">
        <v>2662</v>
      </c>
      <c r="C1359" s="1" t="s">
        <v>2663</v>
      </c>
      <c r="D1359" s="2">
        <v>14.381409182694863</v>
      </c>
      <c r="E1359" s="2">
        <v>12.168844885972245</v>
      </c>
      <c r="F1359" s="2">
        <v>0.38668584238797293</v>
      </c>
      <c r="G1359" s="2">
        <v>170.49731573723659</v>
      </c>
      <c r="H1359" s="2">
        <v>486.06469118545317</v>
      </c>
      <c r="I1359" s="2">
        <v>1523.6036556511599</v>
      </c>
      <c r="J1359" s="2">
        <v>26.294998327142064</v>
      </c>
    </row>
    <row r="1360" spans="1:10" x14ac:dyDescent="0.45">
      <c r="A1360" s="1" t="s">
        <v>1972</v>
      </c>
      <c r="B1360" s="1" t="s">
        <v>2664</v>
      </c>
      <c r="C1360" s="1" t="s">
        <v>2665</v>
      </c>
      <c r="D1360" s="2">
        <v>139.75550294154814</v>
      </c>
      <c r="E1360" s="2">
        <v>128.72096780465753</v>
      </c>
      <c r="F1360" s="2">
        <v>3.7991596576156765</v>
      </c>
      <c r="G1360" s="2">
        <v>1723.7832926472609</v>
      </c>
      <c r="H1360" s="2">
        <v>394.485417426244</v>
      </c>
      <c r="I1360" s="2">
        <v>1058.3559022814686</v>
      </c>
      <c r="J1360" s="2">
        <v>26.753757653643323</v>
      </c>
    </row>
    <row r="1361" spans="1:10" x14ac:dyDescent="0.45">
      <c r="A1361" s="1" t="s">
        <v>1972</v>
      </c>
      <c r="B1361" s="1" t="s">
        <v>2666</v>
      </c>
      <c r="C1361" s="1" t="s">
        <v>2667</v>
      </c>
      <c r="D1361" s="2">
        <v>18.432470178541056</v>
      </c>
      <c r="E1361" s="2">
        <v>15.947022434196562</v>
      </c>
      <c r="F1361" s="2">
        <v>0.5770237014503572</v>
      </c>
      <c r="G1361" s="2">
        <v>169.1916258936152</v>
      </c>
      <c r="H1361" s="2">
        <v>1021.7885381889265</v>
      </c>
      <c r="I1361" s="2">
        <v>4986.9400140936677</v>
      </c>
      <c r="J1361" s="2">
        <v>21.87296779246531</v>
      </c>
    </row>
    <row r="1362" spans="1:10" x14ac:dyDescent="0.45">
      <c r="A1362" s="1" t="s">
        <v>1972</v>
      </c>
      <c r="B1362" s="1" t="s">
        <v>2668</v>
      </c>
      <c r="C1362" s="1" t="s">
        <v>2669</v>
      </c>
      <c r="D1362" s="2">
        <v>9.8000381495415283</v>
      </c>
      <c r="E1362" s="2">
        <v>9.012733244292118</v>
      </c>
      <c r="F1362" s="2">
        <v>0.26799913404049458</v>
      </c>
      <c r="G1362" s="2">
        <v>81.379141636508621</v>
      </c>
      <c r="H1362" s="2">
        <v>228.70268406724523</v>
      </c>
      <c r="I1362" s="2">
        <v>824.81468426388562</v>
      </c>
      <c r="J1362" s="2">
        <v>16.8597340316227</v>
      </c>
    </row>
    <row r="1363" spans="1:10" x14ac:dyDescent="0.45">
      <c r="A1363" s="1" t="s">
        <v>1972</v>
      </c>
      <c r="B1363" s="1" t="s">
        <v>2670</v>
      </c>
      <c r="C1363" s="1" t="s">
        <v>2671</v>
      </c>
      <c r="D1363" s="2">
        <v>16.511488058230164</v>
      </c>
      <c r="E1363" s="2">
        <v>13.52044560208056</v>
      </c>
      <c r="F1363" s="2">
        <v>0.42458556012081383</v>
      </c>
      <c r="G1363" s="2">
        <v>131.11461372212898</v>
      </c>
      <c r="H1363" s="2">
        <v>705.88806270044631</v>
      </c>
      <c r="I1363" s="2">
        <v>3787.7524702211281</v>
      </c>
      <c r="J1363" s="2">
        <v>17.108454124816923</v>
      </c>
    </row>
    <row r="1364" spans="1:10" x14ac:dyDescent="0.45">
      <c r="A1364" s="1" t="s">
        <v>1972</v>
      </c>
      <c r="B1364" s="1" t="s">
        <v>2672</v>
      </c>
      <c r="C1364" s="1" t="s">
        <v>2673</v>
      </c>
      <c r="D1364" s="2">
        <v>3.3743492797717987</v>
      </c>
      <c r="E1364" s="2">
        <v>2.7130640757116287</v>
      </c>
      <c r="F1364" s="2">
        <v>7.4610468239276612E-2</v>
      </c>
      <c r="G1364" s="2">
        <v>20.671659971762033</v>
      </c>
      <c r="H1364" s="2">
        <v>409.62702601283848</v>
      </c>
      <c r="I1364" s="2">
        <v>1334.2537145124536</v>
      </c>
      <c r="J1364" s="2">
        <v>11.865101254472377</v>
      </c>
    </row>
    <row r="1365" spans="1:10" x14ac:dyDescent="0.45">
      <c r="A1365" s="1" t="s">
        <v>1972</v>
      </c>
      <c r="B1365" s="1" t="s">
        <v>2674</v>
      </c>
      <c r="C1365" s="1" t="s">
        <v>2675</v>
      </c>
      <c r="D1365" s="2">
        <v>45.731360068354419</v>
      </c>
      <c r="E1365" s="2">
        <v>43.837463703360804</v>
      </c>
      <c r="F1365" s="2">
        <v>3.5473016403311628</v>
      </c>
      <c r="G1365" s="2">
        <v>459.79043693570065</v>
      </c>
      <c r="H1365" s="2">
        <v>194.11879432658645</v>
      </c>
      <c r="I1365" s="2">
        <v>1355.921337492776</v>
      </c>
      <c r="J1365" s="2">
        <v>17.0569151484837</v>
      </c>
    </row>
    <row r="1366" spans="1:10" x14ac:dyDescent="0.45">
      <c r="A1366" s="1" t="s">
        <v>1972</v>
      </c>
      <c r="B1366" s="1" t="s">
        <v>2676</v>
      </c>
      <c r="C1366" s="1" t="s">
        <v>2677</v>
      </c>
      <c r="D1366" s="2">
        <v>16.645226760151161</v>
      </c>
      <c r="E1366" s="2">
        <v>14.443200900313473</v>
      </c>
      <c r="F1366" s="2">
        <v>0.47363466100816487</v>
      </c>
      <c r="G1366" s="2">
        <v>160.42832691494792</v>
      </c>
      <c r="H1366" s="2">
        <v>511.83181513680705</v>
      </c>
      <c r="I1366" s="2">
        <v>1665.6184913358441</v>
      </c>
      <c r="J1366" s="2">
        <v>13.40598625072373</v>
      </c>
    </row>
    <row r="1367" spans="1:10" x14ac:dyDescent="0.45">
      <c r="A1367" s="1" t="s">
        <v>1972</v>
      </c>
      <c r="B1367" s="1" t="s">
        <v>2678</v>
      </c>
      <c r="C1367" s="1" t="s">
        <v>2679</v>
      </c>
      <c r="D1367" s="2">
        <v>7.6205086685074521</v>
      </c>
      <c r="E1367" s="2">
        <v>6.2386099319084467</v>
      </c>
      <c r="F1367" s="2">
        <v>0.17245452242761317</v>
      </c>
      <c r="G1367" s="2">
        <v>47.45119727593238</v>
      </c>
      <c r="H1367" s="2">
        <v>190.72154448234559</v>
      </c>
      <c r="I1367" s="2">
        <v>11928.135708651553</v>
      </c>
      <c r="J1367" s="2">
        <v>8.2491634756763332</v>
      </c>
    </row>
    <row r="1368" spans="1:10" x14ac:dyDescent="0.45">
      <c r="A1368" s="1" t="s">
        <v>1972</v>
      </c>
      <c r="B1368" s="1" t="s">
        <v>2680</v>
      </c>
      <c r="C1368" s="1" t="s">
        <v>2681</v>
      </c>
      <c r="D1368" s="2">
        <v>19.039621463616328</v>
      </c>
      <c r="E1368" s="2">
        <v>14.446197641449716</v>
      </c>
      <c r="F1368" s="2">
        <v>0.44368974328369148</v>
      </c>
      <c r="G1368" s="2">
        <v>146.09310910771697</v>
      </c>
      <c r="H1368" s="2">
        <v>572.29080740924019</v>
      </c>
      <c r="I1368" s="2">
        <v>1859.8645364689232</v>
      </c>
      <c r="J1368" s="2">
        <v>25.176749517403493</v>
      </c>
    </row>
    <row r="1369" spans="1:10" x14ac:dyDescent="0.45">
      <c r="A1369" s="1" t="s">
        <v>1972</v>
      </c>
      <c r="B1369" s="1" t="s">
        <v>2682</v>
      </c>
      <c r="C1369" s="1" t="s">
        <v>2683</v>
      </c>
      <c r="D1369" s="2">
        <v>4.3379338036700616</v>
      </c>
      <c r="E1369" s="2">
        <v>3.8778277926886258</v>
      </c>
      <c r="F1369" s="2">
        <v>0.1254140188002042</v>
      </c>
      <c r="G1369" s="2">
        <v>38.539482234610198</v>
      </c>
      <c r="H1369" s="2">
        <v>420.48253187480464</v>
      </c>
      <c r="I1369" s="2">
        <v>4904.7351491447907</v>
      </c>
      <c r="J1369" s="2">
        <v>4.119014541282084</v>
      </c>
    </row>
    <row r="1370" spans="1:10" x14ac:dyDescent="0.45">
      <c r="A1370" s="1" t="s">
        <v>1972</v>
      </c>
      <c r="B1370" s="1" t="s">
        <v>2684</v>
      </c>
      <c r="C1370" s="1" t="s">
        <v>2685</v>
      </c>
      <c r="D1370" s="2">
        <v>33.113593485686629</v>
      </c>
      <c r="E1370" s="2">
        <v>26.544192652877403</v>
      </c>
      <c r="F1370" s="2">
        <v>0.9706061161286611</v>
      </c>
      <c r="G1370" s="2">
        <v>273.94025309423284</v>
      </c>
      <c r="H1370" s="2">
        <v>891.17382239429128</v>
      </c>
      <c r="I1370" s="2">
        <v>2951.4065376239055</v>
      </c>
      <c r="J1370" s="2">
        <v>46.783308578228365</v>
      </c>
    </row>
    <row r="1371" spans="1:10" x14ac:dyDescent="0.45">
      <c r="A1371" s="1" t="s">
        <v>1972</v>
      </c>
      <c r="B1371" s="1" t="s">
        <v>2686</v>
      </c>
      <c r="C1371" s="1" t="s">
        <v>2687</v>
      </c>
      <c r="D1371" s="2">
        <v>5.865448103735261</v>
      </c>
      <c r="E1371" s="2">
        <v>4.851631695950692</v>
      </c>
      <c r="F1371" s="2">
        <v>0.13864852215901613</v>
      </c>
      <c r="G1371" s="2">
        <v>38.381099762954236</v>
      </c>
      <c r="H1371" s="2">
        <v>297.1226049168543</v>
      </c>
      <c r="I1371" s="2">
        <v>1748.9759764241376</v>
      </c>
      <c r="J1371" s="2">
        <v>5.6789695786381511</v>
      </c>
    </row>
    <row r="1372" spans="1:10" x14ac:dyDescent="0.45">
      <c r="A1372" s="1" t="s">
        <v>1972</v>
      </c>
      <c r="B1372" s="1" t="s">
        <v>2688</v>
      </c>
      <c r="C1372" s="1" t="s">
        <v>2689</v>
      </c>
      <c r="D1372" s="2">
        <v>9.6193899289062266</v>
      </c>
      <c r="E1372" s="2">
        <v>8.0917719608047527</v>
      </c>
      <c r="F1372" s="2">
        <v>0.24981756991345719</v>
      </c>
      <c r="G1372" s="2">
        <v>93.293408490522893</v>
      </c>
      <c r="H1372" s="2">
        <v>199.54212581231627</v>
      </c>
      <c r="I1372" s="2">
        <v>3503.7769219157162</v>
      </c>
      <c r="J1372" s="2">
        <v>5.9262142001109206</v>
      </c>
    </row>
    <row r="1373" spans="1:10" x14ac:dyDescent="0.45">
      <c r="A1373" s="1" t="s">
        <v>1972</v>
      </c>
      <c r="B1373" s="1" t="s">
        <v>2690</v>
      </c>
      <c r="C1373" s="1" t="s">
        <v>2691</v>
      </c>
      <c r="D1373" s="2">
        <v>19.095900660354879</v>
      </c>
      <c r="E1373" s="2">
        <v>16.122693250281454</v>
      </c>
      <c r="F1373" s="2">
        <v>0.61758309476866391</v>
      </c>
      <c r="G1373" s="2">
        <v>197.79676753232314</v>
      </c>
      <c r="H1373" s="2">
        <v>80.711140716387746</v>
      </c>
      <c r="I1373" s="2">
        <v>1901.9894674075667</v>
      </c>
      <c r="J1373" s="2">
        <v>19.620089759572426</v>
      </c>
    </row>
    <row r="1374" spans="1:10" x14ac:dyDescent="0.45">
      <c r="A1374" s="1" t="s">
        <v>1972</v>
      </c>
      <c r="B1374" s="1" t="s">
        <v>2692</v>
      </c>
      <c r="C1374" s="1" t="s">
        <v>2693</v>
      </c>
      <c r="D1374" s="2">
        <v>124.67125061062065</v>
      </c>
      <c r="E1374" s="2">
        <v>107.22122864360908</v>
      </c>
      <c r="F1374" s="2">
        <v>3.8660805566388197</v>
      </c>
      <c r="G1374" s="2">
        <v>1183.1376506430061</v>
      </c>
      <c r="H1374" s="2">
        <v>304.01717038839541</v>
      </c>
      <c r="I1374" s="2">
        <v>18670.167150314326</v>
      </c>
      <c r="J1374" s="2">
        <v>178.52704830204047</v>
      </c>
    </row>
    <row r="1375" spans="1:10" x14ac:dyDescent="0.45">
      <c r="A1375" s="1" t="s">
        <v>1972</v>
      </c>
      <c r="B1375" s="1" t="s">
        <v>2694</v>
      </c>
      <c r="C1375" s="1" t="s">
        <v>2695</v>
      </c>
      <c r="D1375" s="2">
        <v>10.55674088539495</v>
      </c>
      <c r="E1375" s="2">
        <v>8.3472870113692768</v>
      </c>
      <c r="F1375" s="2">
        <v>0.29330522605412385</v>
      </c>
      <c r="G1375" s="2">
        <v>76.838020255416524</v>
      </c>
      <c r="H1375" s="2">
        <v>196.27271354483429</v>
      </c>
      <c r="I1375" s="2">
        <v>729.86047739544313</v>
      </c>
      <c r="J1375" s="2">
        <v>18.241687921886598</v>
      </c>
    </row>
    <row r="1376" spans="1:10" x14ac:dyDescent="0.45">
      <c r="A1376" s="1" t="s">
        <v>1972</v>
      </c>
      <c r="B1376" s="1" t="s">
        <v>2696</v>
      </c>
      <c r="C1376" s="1" t="s">
        <v>2697</v>
      </c>
      <c r="D1376" s="2">
        <v>18.672999134862174</v>
      </c>
      <c r="E1376" s="2">
        <v>16.810638528960446</v>
      </c>
      <c r="F1376" s="2">
        <v>0.43424110271742061</v>
      </c>
      <c r="G1376" s="2">
        <v>127.46518721379374</v>
      </c>
      <c r="H1376" s="2">
        <v>50.044490217692456</v>
      </c>
      <c r="I1376" s="2">
        <v>16151.300467096567</v>
      </c>
      <c r="J1376" s="2">
        <v>28.687880529663079</v>
      </c>
    </row>
    <row r="1377" spans="1:10" x14ac:dyDescent="0.45">
      <c r="A1377" s="1" t="s">
        <v>1972</v>
      </c>
      <c r="B1377" s="1" t="s">
        <v>2698</v>
      </c>
      <c r="C1377" s="1" t="s">
        <v>2699</v>
      </c>
      <c r="D1377" s="2">
        <v>28.516430606030841</v>
      </c>
      <c r="E1377" s="2">
        <v>24.012410845044002</v>
      </c>
      <c r="F1377" s="2">
        <v>0.65671579640273814</v>
      </c>
      <c r="G1377" s="2">
        <v>204.313282669242</v>
      </c>
      <c r="H1377" s="2">
        <v>794.6636236191373</v>
      </c>
      <c r="I1377" s="2">
        <v>11812.496304957051</v>
      </c>
      <c r="J1377" s="2">
        <v>21.649791899491806</v>
      </c>
    </row>
    <row r="1378" spans="1:10" x14ac:dyDescent="0.45">
      <c r="A1378" s="1" t="s">
        <v>1972</v>
      </c>
      <c r="B1378" s="1" t="s">
        <v>2700</v>
      </c>
      <c r="C1378" s="1" t="s">
        <v>2701</v>
      </c>
      <c r="D1378" s="2">
        <v>12.066408367771178</v>
      </c>
      <c r="E1378" s="2">
        <v>10.169918769670357</v>
      </c>
      <c r="F1378" s="2">
        <v>0.31447272188129805</v>
      </c>
      <c r="G1378" s="2">
        <v>115.32730569919813</v>
      </c>
      <c r="H1378" s="2">
        <v>374.11175216856958</v>
      </c>
      <c r="I1378" s="2">
        <v>1158.9042148614001</v>
      </c>
      <c r="J1378" s="2">
        <v>17.97900490021885</v>
      </c>
    </row>
    <row r="1379" spans="1:10" x14ac:dyDescent="0.45">
      <c r="A1379" s="1" t="s">
        <v>1972</v>
      </c>
      <c r="B1379" s="1" t="s">
        <v>2702</v>
      </c>
      <c r="C1379" s="1" t="s">
        <v>2703</v>
      </c>
      <c r="D1379" s="2">
        <v>18.759646000122011</v>
      </c>
      <c r="E1379" s="2">
        <v>15.4241966327243</v>
      </c>
      <c r="F1379" s="2">
        <v>0.65058597889402769</v>
      </c>
      <c r="G1379" s="2">
        <v>153.25063047941345</v>
      </c>
      <c r="H1379" s="2">
        <v>485.73857617439461</v>
      </c>
      <c r="I1379" s="2">
        <v>1575.1871021018269</v>
      </c>
      <c r="J1379" s="2">
        <v>20.20037077997187</v>
      </c>
    </row>
    <row r="1380" spans="1:10" x14ac:dyDescent="0.45">
      <c r="A1380" s="1" t="s">
        <v>1972</v>
      </c>
      <c r="B1380" s="1" t="s">
        <v>2704</v>
      </c>
      <c r="C1380" s="1" t="s">
        <v>2705</v>
      </c>
      <c r="D1380" s="2">
        <v>5.4820586699737222</v>
      </c>
      <c r="E1380" s="2">
        <v>4.2195316875148077</v>
      </c>
      <c r="F1380" s="2">
        <v>0.11615327810016741</v>
      </c>
      <c r="G1380" s="2">
        <v>43.241669632599205</v>
      </c>
      <c r="H1380" s="2">
        <v>377.09043613469521</v>
      </c>
      <c r="I1380" s="2">
        <v>1208.2322570124534</v>
      </c>
      <c r="J1380" s="2">
        <v>11.984645508204624</v>
      </c>
    </row>
    <row r="1381" spans="1:10" x14ac:dyDescent="0.45">
      <c r="A1381" s="1" t="s">
        <v>1972</v>
      </c>
      <c r="B1381" s="1" t="s">
        <v>2706</v>
      </c>
      <c r="C1381" s="1" t="s">
        <v>2707</v>
      </c>
      <c r="D1381" s="2">
        <v>7.1182402367251525</v>
      </c>
      <c r="E1381" s="2">
        <v>6.0692458032489078</v>
      </c>
      <c r="F1381" s="2">
        <v>0.17761392499004874</v>
      </c>
      <c r="G1381" s="2">
        <v>61.317955190516393</v>
      </c>
      <c r="H1381" s="2">
        <v>434.84402024112694</v>
      </c>
      <c r="I1381" s="2">
        <v>1404.4319368926178</v>
      </c>
      <c r="J1381" s="2">
        <v>8.9032163639000768</v>
      </c>
    </row>
    <row r="1382" spans="1:10" x14ac:dyDescent="0.45">
      <c r="A1382" s="1" t="s">
        <v>1972</v>
      </c>
      <c r="B1382" s="1" t="s">
        <v>2708</v>
      </c>
      <c r="C1382" s="1" t="s">
        <v>2709</v>
      </c>
      <c r="D1382" s="2">
        <v>95.444218962152959</v>
      </c>
      <c r="E1382" s="2">
        <v>19.450781214069519</v>
      </c>
      <c r="F1382" s="2">
        <v>0.4810918778498563</v>
      </c>
      <c r="G1382" s="2">
        <v>107.79672076294263</v>
      </c>
      <c r="H1382" s="2">
        <v>473.10690278769323</v>
      </c>
      <c r="I1382" s="2">
        <v>1562.4184049101964</v>
      </c>
      <c r="J1382" s="2">
        <v>18.184785640032267</v>
      </c>
    </row>
    <row r="1383" spans="1:10" x14ac:dyDescent="0.45">
      <c r="A1383" s="1" t="s">
        <v>1972</v>
      </c>
      <c r="B1383" s="1" t="s">
        <v>2710</v>
      </c>
      <c r="C1383" s="1" t="s">
        <v>2711</v>
      </c>
      <c r="D1383" s="2">
        <v>4.1323167481575425</v>
      </c>
      <c r="E1383" s="2">
        <v>3.6536768634363934</v>
      </c>
      <c r="F1383" s="2">
        <v>9.5090920574554788E-2</v>
      </c>
      <c r="G1383" s="2">
        <v>27.371301521186169</v>
      </c>
      <c r="H1383" s="2">
        <v>158.34355374303652</v>
      </c>
      <c r="I1383" s="2">
        <v>370.0635464269692</v>
      </c>
      <c r="J1383" s="2">
        <v>5.2150026491509696</v>
      </c>
    </row>
    <row r="1384" spans="1:10" x14ac:dyDescent="0.45">
      <c r="A1384" s="1" t="s">
        <v>1972</v>
      </c>
      <c r="B1384" s="1" t="s">
        <v>2712</v>
      </c>
      <c r="C1384" s="1" t="s">
        <v>2713</v>
      </c>
      <c r="D1384" s="2">
        <v>7.8653194214491338</v>
      </c>
      <c r="E1384" s="2">
        <v>6.8096644042369157</v>
      </c>
      <c r="F1384" s="2">
        <v>0.19324193171220874</v>
      </c>
      <c r="G1384" s="2">
        <v>55.737914190609715</v>
      </c>
      <c r="H1384" s="2">
        <v>855.66603411467452</v>
      </c>
      <c r="I1384" s="2">
        <v>2954.0522554601575</v>
      </c>
      <c r="J1384" s="2">
        <v>19.396588184596421</v>
      </c>
    </row>
    <row r="1385" spans="1:10" x14ac:dyDescent="0.45">
      <c r="A1385" s="1" t="s">
        <v>1972</v>
      </c>
      <c r="B1385" s="1" t="s">
        <v>2714</v>
      </c>
      <c r="C1385" s="1" t="s">
        <v>2715</v>
      </c>
      <c r="D1385" s="2">
        <v>78.826817330535889</v>
      </c>
      <c r="E1385" s="2">
        <v>73.280559612874399</v>
      </c>
      <c r="F1385" s="2">
        <v>2.1983393628071402</v>
      </c>
      <c r="G1385" s="2">
        <v>1055.5100670147892</v>
      </c>
      <c r="H1385" s="2">
        <v>290.66062805778876</v>
      </c>
      <c r="I1385" s="2">
        <v>910.12345387528376</v>
      </c>
      <c r="J1385" s="2">
        <v>19.607499527402663</v>
      </c>
    </row>
    <row r="1386" spans="1:10" x14ac:dyDescent="0.45">
      <c r="A1386" s="1" t="s">
        <v>1972</v>
      </c>
      <c r="B1386" s="1" t="s">
        <v>2716</v>
      </c>
      <c r="C1386" s="1" t="s">
        <v>2717</v>
      </c>
      <c r="D1386" s="2">
        <v>2.1853131348000079</v>
      </c>
      <c r="E1386" s="2">
        <v>1.7202200314205158</v>
      </c>
      <c r="F1386" s="2">
        <v>4.863606988349161E-2</v>
      </c>
      <c r="G1386" s="2">
        <v>13.947874840571487</v>
      </c>
      <c r="H1386" s="2">
        <v>86.323725219768022</v>
      </c>
      <c r="I1386" s="2">
        <v>611.11892275028663</v>
      </c>
      <c r="J1386" s="2">
        <v>6.0906748227773235</v>
      </c>
    </row>
    <row r="1387" spans="1:10" x14ac:dyDescent="0.45">
      <c r="A1387" s="1" t="s">
        <v>1972</v>
      </c>
      <c r="B1387" s="1" t="s">
        <v>2718</v>
      </c>
      <c r="C1387" s="1" t="s">
        <v>2719</v>
      </c>
      <c r="D1387" s="2">
        <v>66.533251835623332</v>
      </c>
      <c r="E1387" s="2">
        <v>57.447528760168325</v>
      </c>
      <c r="F1387" s="2">
        <v>2.4032347248589434</v>
      </c>
      <c r="G1387" s="2">
        <v>566.76358234366683</v>
      </c>
      <c r="H1387" s="2">
        <v>171.25483376467736</v>
      </c>
      <c r="I1387" s="2">
        <v>5779.6843395034211</v>
      </c>
      <c r="J1387" s="2">
        <v>113.65852899572398</v>
      </c>
    </row>
    <row r="1388" spans="1:10" x14ac:dyDescent="0.45">
      <c r="A1388" s="1" t="s">
        <v>1972</v>
      </c>
      <c r="B1388" s="1" t="s">
        <v>2720</v>
      </c>
      <c r="C1388" s="1" t="s">
        <v>2721</v>
      </c>
      <c r="D1388" s="2">
        <v>25.855411831511219</v>
      </c>
      <c r="E1388" s="2">
        <v>21.81597324896369</v>
      </c>
      <c r="F1388" s="2">
        <v>0.73847578031301619</v>
      </c>
      <c r="G1388" s="2">
        <v>228.60324179172497</v>
      </c>
      <c r="H1388" s="2">
        <v>295.23450334136504</v>
      </c>
      <c r="I1388" s="2">
        <v>920.26475729511503</v>
      </c>
      <c r="J1388" s="2">
        <v>32.564206593333175</v>
      </c>
    </row>
    <row r="1389" spans="1:10" x14ac:dyDescent="0.45">
      <c r="A1389" s="1" t="s">
        <v>1972</v>
      </c>
      <c r="B1389" s="1" t="s">
        <v>2722</v>
      </c>
      <c r="C1389" s="1" t="s">
        <v>2723</v>
      </c>
      <c r="D1389" s="2">
        <v>16.119760805839416</v>
      </c>
      <c r="E1389" s="2">
        <v>13.644236178724876</v>
      </c>
      <c r="F1389" s="2">
        <v>0.41130809848019889</v>
      </c>
      <c r="G1389" s="2">
        <v>140.70896752374659</v>
      </c>
      <c r="H1389" s="2">
        <v>402.14831667283477</v>
      </c>
      <c r="I1389" s="2">
        <v>1304.580435946941</v>
      </c>
      <c r="J1389" s="2">
        <v>20.957359182894976</v>
      </c>
    </row>
    <row r="1390" spans="1:10" x14ac:dyDescent="0.45">
      <c r="A1390" s="1" t="s">
        <v>1972</v>
      </c>
      <c r="B1390" s="1" t="s">
        <v>2724</v>
      </c>
      <c r="C1390" s="1" t="s">
        <v>2725</v>
      </c>
      <c r="D1390" s="2">
        <v>13.765821527345576</v>
      </c>
      <c r="E1390" s="2">
        <v>11.732468724974177</v>
      </c>
      <c r="F1390" s="2">
        <v>0.35721740980611155</v>
      </c>
      <c r="G1390" s="2">
        <v>125.76172206161729</v>
      </c>
      <c r="H1390" s="2">
        <v>899.56506433135405</v>
      </c>
      <c r="I1390" s="2">
        <v>2957.0729263322228</v>
      </c>
      <c r="J1390" s="2">
        <v>21.825537148866033</v>
      </c>
    </row>
    <row r="1391" spans="1:10" x14ac:dyDescent="0.45">
      <c r="A1391" s="1" t="s">
        <v>1972</v>
      </c>
      <c r="B1391" s="1" t="s">
        <v>2726</v>
      </c>
      <c r="C1391" s="1" t="s">
        <v>2727</v>
      </c>
      <c r="D1391" s="2">
        <v>17.259826959498895</v>
      </c>
      <c r="E1391" s="2">
        <v>14.795480269114755</v>
      </c>
      <c r="F1391" s="2">
        <v>0.45163578432169244</v>
      </c>
      <c r="G1391" s="2">
        <v>154.93182654695505</v>
      </c>
      <c r="H1391" s="2">
        <v>495.90243608625894</v>
      </c>
      <c r="I1391" s="2">
        <v>6766.9137579549097</v>
      </c>
      <c r="J1391" s="2">
        <v>14.936344008522545</v>
      </c>
    </row>
    <row r="1392" spans="1:10" x14ac:dyDescent="0.45">
      <c r="A1392" s="1" t="s">
        <v>1972</v>
      </c>
      <c r="B1392" s="1" t="s">
        <v>2728</v>
      </c>
      <c r="C1392" s="1" t="s">
        <v>2729</v>
      </c>
      <c r="D1392" s="2">
        <v>8.0970125854574881</v>
      </c>
      <c r="E1392" s="2">
        <v>6.6038764027924479</v>
      </c>
      <c r="F1392" s="2">
        <v>0.18313552229538568</v>
      </c>
      <c r="G1392" s="2">
        <v>51.377413315404553</v>
      </c>
      <c r="H1392" s="2">
        <v>83.601338166186594</v>
      </c>
      <c r="I1392" s="2">
        <v>4555.9604424610288</v>
      </c>
      <c r="J1392" s="2">
        <v>8.6740355411264556</v>
      </c>
    </row>
    <row r="1393" spans="1:10" x14ac:dyDescent="0.45">
      <c r="A1393" s="1" t="s">
        <v>1972</v>
      </c>
      <c r="B1393" s="1" t="s">
        <v>2730</v>
      </c>
      <c r="C1393" s="1" t="s">
        <v>2731</v>
      </c>
      <c r="D1393" s="2">
        <v>6.2375802949308472</v>
      </c>
      <c r="E1393" s="2">
        <v>4.3332029139046986</v>
      </c>
      <c r="F1393" s="2">
        <v>0.11794410802342915</v>
      </c>
      <c r="G1393" s="2">
        <v>31.90118613566683</v>
      </c>
      <c r="H1393" s="2">
        <v>615.73807247349225</v>
      </c>
      <c r="I1393" s="2">
        <v>2022.96815228592</v>
      </c>
      <c r="J1393" s="2">
        <v>8.1746144943152075</v>
      </c>
    </row>
    <row r="1394" spans="1:10" x14ac:dyDescent="0.45">
      <c r="A1394" s="1" t="s">
        <v>1972</v>
      </c>
      <c r="B1394" s="1" t="s">
        <v>2732</v>
      </c>
      <c r="C1394" s="1" t="s">
        <v>2733</v>
      </c>
      <c r="D1394" s="2">
        <v>25.407512830853999</v>
      </c>
      <c r="E1394" s="2">
        <v>21.927521377313713</v>
      </c>
      <c r="F1394" s="2">
        <v>0.76998652999371064</v>
      </c>
      <c r="G1394" s="2">
        <v>231.02950799371379</v>
      </c>
      <c r="H1394" s="2">
        <v>799.38007531174753</v>
      </c>
      <c r="I1394" s="2">
        <v>9540.6757856987242</v>
      </c>
      <c r="J1394" s="2">
        <v>26.154335998279564</v>
      </c>
    </row>
    <row r="1395" spans="1:10" x14ac:dyDescent="0.45">
      <c r="A1395" s="1" t="s">
        <v>1972</v>
      </c>
      <c r="B1395" s="1" t="s">
        <v>2734</v>
      </c>
      <c r="C1395" s="1" t="s">
        <v>2735</v>
      </c>
      <c r="D1395" s="2">
        <v>502.06707281683373</v>
      </c>
      <c r="E1395" s="2">
        <v>467.40519763682209</v>
      </c>
      <c r="F1395" s="2">
        <v>23.097702627862027</v>
      </c>
      <c r="G1395" s="2">
        <v>8239.3345040657641</v>
      </c>
      <c r="H1395" s="2">
        <v>1426.4757270669074</v>
      </c>
      <c r="I1395" s="2">
        <v>5373.4277359209018</v>
      </c>
      <c r="J1395" s="2">
        <v>166.82814416316927</v>
      </c>
    </row>
    <row r="1396" spans="1:10" x14ac:dyDescent="0.45">
      <c r="A1396" s="1" t="s">
        <v>1972</v>
      </c>
      <c r="B1396" s="1" t="s">
        <v>2736</v>
      </c>
      <c r="C1396" s="1" t="s">
        <v>2737</v>
      </c>
      <c r="D1396" s="2">
        <v>120.78512712296941</v>
      </c>
      <c r="E1396" s="2">
        <v>102.53216401049747</v>
      </c>
      <c r="F1396" s="2">
        <v>4.1720840296651494</v>
      </c>
      <c r="G1396" s="2">
        <v>911.08955335092344</v>
      </c>
      <c r="H1396" s="2">
        <v>282.77846859138856</v>
      </c>
      <c r="I1396" s="2">
        <v>2243.8529039844343</v>
      </c>
      <c r="J1396" s="2">
        <v>197.21101023069704</v>
      </c>
    </row>
    <row r="1397" spans="1:10" x14ac:dyDescent="0.45">
      <c r="A1397" s="1" t="s">
        <v>1972</v>
      </c>
      <c r="B1397" s="1" t="s">
        <v>2738</v>
      </c>
      <c r="C1397" s="1" t="s">
        <v>2739</v>
      </c>
      <c r="D1397" s="2">
        <v>30.899880716942405</v>
      </c>
      <c r="E1397" s="2">
        <v>22.85342116122488</v>
      </c>
      <c r="F1397" s="2">
        <v>0.77385649470309581</v>
      </c>
      <c r="G1397" s="2">
        <v>263.72739675520194</v>
      </c>
      <c r="H1397" s="2">
        <v>917.66658235872376</v>
      </c>
      <c r="I1397" s="2">
        <v>2995.0486461890282</v>
      </c>
      <c r="J1397" s="2">
        <v>39.1485742339867</v>
      </c>
    </row>
    <row r="1398" spans="1:10" x14ac:dyDescent="0.45">
      <c r="A1398" s="1" t="s">
        <v>1972</v>
      </c>
      <c r="B1398" s="1" t="s">
        <v>2740</v>
      </c>
      <c r="C1398" s="1" t="s">
        <v>2741</v>
      </c>
      <c r="D1398" s="2">
        <v>14.607116127851254</v>
      </c>
      <c r="E1398" s="2">
        <v>12.127635470275067</v>
      </c>
      <c r="F1398" s="2">
        <v>0.37683045894021067</v>
      </c>
      <c r="G1398" s="2">
        <v>121.0428882123271</v>
      </c>
      <c r="H1398" s="2">
        <v>114.89476153126724</v>
      </c>
      <c r="I1398" s="2">
        <v>314.87966437606758</v>
      </c>
      <c r="J1398" s="2">
        <v>27.578422687235761</v>
      </c>
    </row>
    <row r="1399" spans="1:10" x14ac:dyDescent="0.45">
      <c r="A1399" s="1" t="s">
        <v>1972</v>
      </c>
      <c r="B1399" s="1" t="s">
        <v>2742</v>
      </c>
      <c r="C1399" s="1" t="s">
        <v>2743</v>
      </c>
      <c r="D1399" s="2">
        <v>5.7469941108324774</v>
      </c>
      <c r="E1399" s="2">
        <v>4.6242548387319387</v>
      </c>
      <c r="F1399" s="2">
        <v>0.13338250299289225</v>
      </c>
      <c r="G1399" s="2">
        <v>43.52022350831129</v>
      </c>
      <c r="H1399" s="2">
        <v>815.55693174306441</v>
      </c>
      <c r="I1399" s="2">
        <v>2698.7351729719667</v>
      </c>
      <c r="J1399" s="2">
        <v>8.0270500394264701</v>
      </c>
    </row>
    <row r="1400" spans="1:10" x14ac:dyDescent="0.45">
      <c r="A1400" s="1" t="s">
        <v>1972</v>
      </c>
      <c r="B1400" s="1" t="s">
        <v>2744</v>
      </c>
      <c r="C1400" s="1" t="s">
        <v>2745</v>
      </c>
      <c r="D1400" s="2">
        <v>437.4159811814024</v>
      </c>
      <c r="E1400" s="2">
        <v>400.77818106729109</v>
      </c>
      <c r="F1400" s="2">
        <v>13.027883466930668</v>
      </c>
      <c r="G1400" s="2">
        <v>5442.7844856649681</v>
      </c>
      <c r="H1400" s="2">
        <v>853.91398581085332</v>
      </c>
      <c r="I1400" s="2">
        <v>2240.9615554565457</v>
      </c>
      <c r="J1400" s="2">
        <v>74.951206334615335</v>
      </c>
    </row>
    <row r="1401" spans="1:10" x14ac:dyDescent="0.45">
      <c r="A1401" s="1" t="s">
        <v>1972</v>
      </c>
      <c r="B1401" s="1" t="s">
        <v>2746</v>
      </c>
      <c r="C1401" s="1" t="s">
        <v>2747</v>
      </c>
      <c r="D1401" s="2">
        <v>17.608939645185707</v>
      </c>
      <c r="E1401" s="2">
        <v>15.590126958415308</v>
      </c>
      <c r="F1401" s="2">
        <v>0.45852902371162718</v>
      </c>
      <c r="G1401" s="2">
        <v>132.36250917068929</v>
      </c>
      <c r="H1401" s="2">
        <v>387.06345077663678</v>
      </c>
      <c r="I1401" s="2">
        <v>1592.9167459183543</v>
      </c>
      <c r="J1401" s="2">
        <v>29.744589746875697</v>
      </c>
    </row>
    <row r="1402" spans="1:10" x14ac:dyDescent="0.45">
      <c r="A1402" s="1" t="s">
        <v>1972</v>
      </c>
      <c r="B1402" s="1" t="s">
        <v>2748</v>
      </c>
      <c r="C1402" s="1" t="s">
        <v>2749</v>
      </c>
      <c r="D1402" s="2">
        <v>49.401475833487176</v>
      </c>
      <c r="E1402" s="2">
        <v>37.843616924211695</v>
      </c>
      <c r="F1402" s="2">
        <v>1.0337422811568093</v>
      </c>
      <c r="G1402" s="2">
        <v>311.29451490121778</v>
      </c>
      <c r="H1402" s="2">
        <v>249.13497489039463</v>
      </c>
      <c r="I1402" s="2">
        <v>907.03091465361706</v>
      </c>
      <c r="J1402" s="2">
        <v>91.281668746758641</v>
      </c>
    </row>
    <row r="1403" spans="1:10" x14ac:dyDescent="0.45">
      <c r="A1403" s="1" t="s">
        <v>1972</v>
      </c>
      <c r="B1403" s="1" t="s">
        <v>2750</v>
      </c>
      <c r="C1403" s="1" t="s">
        <v>2751</v>
      </c>
      <c r="D1403" s="2">
        <v>24.064650516066564</v>
      </c>
      <c r="E1403" s="2">
        <v>20.375165251424121</v>
      </c>
      <c r="F1403" s="2">
        <v>0.72242676561620278</v>
      </c>
      <c r="G1403" s="2">
        <v>229.84223168853561</v>
      </c>
      <c r="H1403" s="2">
        <v>986.57091569174838</v>
      </c>
      <c r="I1403" s="2">
        <v>3253.8650923280074</v>
      </c>
      <c r="J1403" s="2">
        <v>27.626634295002816</v>
      </c>
    </row>
    <row r="1404" spans="1:10" x14ac:dyDescent="0.45">
      <c r="A1404" s="1" t="s">
        <v>1972</v>
      </c>
      <c r="B1404" s="1" t="s">
        <v>2752</v>
      </c>
      <c r="C1404" s="1" t="s">
        <v>2753</v>
      </c>
      <c r="D1404" s="2">
        <v>20.76098405684408</v>
      </c>
      <c r="E1404" s="2">
        <v>16.068333176072208</v>
      </c>
      <c r="F1404" s="2">
        <v>0.43474703540699433</v>
      </c>
      <c r="G1404" s="2">
        <v>127.16878911657173</v>
      </c>
      <c r="H1404" s="2">
        <v>89.979308880853878</v>
      </c>
      <c r="I1404" s="2">
        <v>416.5414295748368</v>
      </c>
      <c r="J1404" s="2">
        <v>47.021542022038254</v>
      </c>
    </row>
    <row r="1405" spans="1:10" x14ac:dyDescent="0.45">
      <c r="A1405" s="1" t="s">
        <v>1972</v>
      </c>
      <c r="B1405" s="1" t="s">
        <v>2754</v>
      </c>
      <c r="C1405" s="1" t="s">
        <v>2755</v>
      </c>
      <c r="D1405" s="2">
        <v>12.866296995655425</v>
      </c>
      <c r="E1405" s="2">
        <v>9.8943337317775022</v>
      </c>
      <c r="F1405" s="2">
        <v>0.29141088898155909</v>
      </c>
      <c r="G1405" s="2">
        <v>79.429371119214707</v>
      </c>
      <c r="H1405" s="2">
        <v>394.93531783763552</v>
      </c>
      <c r="I1405" s="2">
        <v>1285.5505623062127</v>
      </c>
      <c r="J1405" s="2">
        <v>23.842442140426741</v>
      </c>
    </row>
    <row r="1406" spans="1:10" x14ac:dyDescent="0.45">
      <c r="A1406" s="1" t="s">
        <v>1972</v>
      </c>
      <c r="B1406" s="1" t="s">
        <v>2756</v>
      </c>
      <c r="C1406" s="1" t="s">
        <v>2757</v>
      </c>
      <c r="D1406" s="2">
        <v>15.7073068044755</v>
      </c>
      <c r="E1406" s="2">
        <v>14.405457917403293</v>
      </c>
      <c r="F1406" s="2">
        <v>0.42110250300280755</v>
      </c>
      <c r="G1406" s="2">
        <v>124.01362242201441</v>
      </c>
      <c r="H1406" s="2">
        <v>222.00598381849514</v>
      </c>
      <c r="I1406" s="2">
        <v>751.16819159445527</v>
      </c>
      <c r="J1406" s="2">
        <v>29.630793003262493</v>
      </c>
    </row>
    <row r="1407" spans="1:10" x14ac:dyDescent="0.45">
      <c r="A1407" s="1" t="s">
        <v>1972</v>
      </c>
      <c r="B1407" s="1" t="s">
        <v>2758</v>
      </c>
      <c r="C1407" s="1" t="s">
        <v>2759</v>
      </c>
      <c r="D1407" s="2">
        <v>218.90511630225618</v>
      </c>
      <c r="E1407" s="2">
        <v>193.31108413814002</v>
      </c>
      <c r="F1407" s="2">
        <v>7.8112413746286595</v>
      </c>
      <c r="G1407" s="2">
        <v>3368.6496878579173</v>
      </c>
      <c r="H1407" s="2">
        <v>991.6125244353309</v>
      </c>
      <c r="I1407" s="2">
        <v>2438.8398191967722</v>
      </c>
      <c r="J1407" s="2">
        <v>185.02444058321325</v>
      </c>
    </row>
    <row r="1408" spans="1:10" x14ac:dyDescent="0.45">
      <c r="A1408" s="1" t="s">
        <v>1972</v>
      </c>
      <c r="B1408" s="1" t="s">
        <v>2760</v>
      </c>
      <c r="C1408" s="1" t="s">
        <v>2761</v>
      </c>
      <c r="D1408" s="2">
        <v>36.802394916274345</v>
      </c>
      <c r="E1408" s="2">
        <v>29.647008456310548</v>
      </c>
      <c r="F1408" s="2">
        <v>1.0072360458977532</v>
      </c>
      <c r="G1408" s="2">
        <v>330.52783945205937</v>
      </c>
      <c r="H1408" s="2">
        <v>288.80949224267385</v>
      </c>
      <c r="I1408" s="2">
        <v>923.83549019591919</v>
      </c>
      <c r="J1408" s="2">
        <v>44.831854327592517</v>
      </c>
    </row>
    <row r="1409" spans="1:10" x14ac:dyDescent="0.45">
      <c r="A1409" s="1" t="s">
        <v>1972</v>
      </c>
      <c r="B1409" s="1" t="s">
        <v>2762</v>
      </c>
      <c r="C1409" s="1" t="s">
        <v>2763</v>
      </c>
      <c r="D1409" s="2">
        <v>193.34607279007312</v>
      </c>
      <c r="E1409" s="2">
        <v>181.16622005428883</v>
      </c>
      <c r="F1409" s="2">
        <v>6.265210192588218</v>
      </c>
      <c r="G1409" s="2">
        <v>2581.9080779432129</v>
      </c>
      <c r="H1409" s="2">
        <v>701.02538986115565</v>
      </c>
      <c r="I1409" s="2">
        <v>4952.7388926309795</v>
      </c>
      <c r="J1409" s="2">
        <v>74.429084070110903</v>
      </c>
    </row>
    <row r="1410" spans="1:10" x14ac:dyDescent="0.45">
      <c r="A1410" s="1" t="s">
        <v>1972</v>
      </c>
      <c r="B1410" s="1" t="s">
        <v>2764</v>
      </c>
      <c r="C1410" s="1" t="s">
        <v>2765</v>
      </c>
      <c r="D1410" s="2">
        <v>12.294870256703899</v>
      </c>
      <c r="E1410" s="2">
        <v>9.7254838442123024</v>
      </c>
      <c r="F1410" s="2">
        <v>0.27883711619524598</v>
      </c>
      <c r="G1410" s="2">
        <v>101.24839513504463</v>
      </c>
      <c r="H1410" s="2">
        <v>99.558682995787379</v>
      </c>
      <c r="I1410" s="2">
        <v>197.3953373786407</v>
      </c>
      <c r="J1410" s="2">
        <v>8.5635058600887213</v>
      </c>
    </row>
    <row r="1411" spans="1:10" x14ac:dyDescent="0.45">
      <c r="A1411" s="1" t="s">
        <v>1972</v>
      </c>
      <c r="B1411" s="1" t="s">
        <v>2766</v>
      </c>
      <c r="C1411" s="1" t="s">
        <v>2767</v>
      </c>
      <c r="D1411" s="2">
        <v>157.10435364010016</v>
      </c>
      <c r="E1411" s="2">
        <v>137.03219878336745</v>
      </c>
      <c r="F1411" s="2">
        <v>4.9955478811490375</v>
      </c>
      <c r="G1411" s="2">
        <v>1958.2193168614831</v>
      </c>
      <c r="H1411" s="2">
        <v>748.0341404601013</v>
      </c>
      <c r="I1411" s="2">
        <v>21905.300251536613</v>
      </c>
      <c r="J1411" s="2">
        <v>77.203698629365775</v>
      </c>
    </row>
    <row r="1412" spans="1:10" x14ac:dyDescent="0.45">
      <c r="A1412" s="1" t="s">
        <v>1972</v>
      </c>
      <c r="B1412" s="1" t="s">
        <v>2768</v>
      </c>
      <c r="C1412" s="1" t="s">
        <v>2769</v>
      </c>
      <c r="D1412" s="2">
        <v>10.057667583679503</v>
      </c>
      <c r="E1412" s="2">
        <v>6.6796549895441162</v>
      </c>
      <c r="F1412" s="2">
        <v>0.18048288746177843</v>
      </c>
      <c r="G1412" s="2">
        <v>48.520789691514629</v>
      </c>
      <c r="H1412" s="2">
        <v>249.46658206709921</v>
      </c>
      <c r="I1412" s="2">
        <v>3413.5773023910351</v>
      </c>
      <c r="J1412" s="2">
        <v>15.329314645034549</v>
      </c>
    </row>
    <row r="1413" spans="1:10" x14ac:dyDescent="0.45">
      <c r="A1413" s="1" t="s">
        <v>1972</v>
      </c>
      <c r="B1413" s="1" t="s">
        <v>2770</v>
      </c>
      <c r="C1413" s="1" t="s">
        <v>2771</v>
      </c>
      <c r="D1413" s="2">
        <v>25.27184140678531</v>
      </c>
      <c r="E1413" s="2">
        <v>22.78945584584012</v>
      </c>
      <c r="F1413" s="2">
        <v>1.0886876690176583</v>
      </c>
      <c r="G1413" s="2">
        <v>494.68823448034709</v>
      </c>
      <c r="H1413" s="2">
        <v>721.44332196190624</v>
      </c>
      <c r="I1413" s="2">
        <v>2217.1551042777919</v>
      </c>
      <c r="J1413" s="2">
        <v>11.900206315414032</v>
      </c>
    </row>
    <row r="1414" spans="1:10" x14ac:dyDescent="0.45">
      <c r="A1414" s="1" t="s">
        <v>1972</v>
      </c>
      <c r="B1414" s="1" t="s">
        <v>2772</v>
      </c>
      <c r="C1414" s="1" t="s">
        <v>2773</v>
      </c>
      <c r="D1414" s="2">
        <v>13.074847053617965</v>
      </c>
      <c r="E1414" s="2">
        <v>8.8266232886572791</v>
      </c>
      <c r="F1414" s="2">
        <v>0.28566122851151443</v>
      </c>
      <c r="G1414" s="2">
        <v>92.030108889386582</v>
      </c>
      <c r="H1414" s="2">
        <v>370.85168947826304</v>
      </c>
      <c r="I1414" s="2">
        <v>1455.3490133264513</v>
      </c>
      <c r="J1414" s="2">
        <v>11.110827155458693</v>
      </c>
    </row>
    <row r="1415" spans="1:10" x14ac:dyDescent="0.45">
      <c r="A1415" s="1" t="s">
        <v>1972</v>
      </c>
      <c r="B1415" s="1" t="s">
        <v>2774</v>
      </c>
      <c r="C1415" s="1" t="s">
        <v>2775</v>
      </c>
      <c r="D1415" s="2">
        <v>10.633475695066638</v>
      </c>
      <c r="E1415" s="2">
        <v>9.3418569082794285</v>
      </c>
      <c r="F1415" s="2">
        <v>0.32776358819130263</v>
      </c>
      <c r="G1415" s="2">
        <v>132.13306637715712</v>
      </c>
      <c r="H1415" s="2">
        <v>101.99257461791444</v>
      </c>
      <c r="I1415" s="2">
        <v>1544.6630516927873</v>
      </c>
      <c r="J1415" s="2">
        <v>8.018809716120721</v>
      </c>
    </row>
    <row r="1416" spans="1:10" x14ac:dyDescent="0.45">
      <c r="A1416" s="1" t="s">
        <v>1972</v>
      </c>
      <c r="B1416" s="1" t="s">
        <v>2776</v>
      </c>
      <c r="C1416" s="1" t="s">
        <v>2777</v>
      </c>
      <c r="D1416" s="2">
        <v>131.13589603349638</v>
      </c>
      <c r="E1416" s="2">
        <v>107.86385808087773</v>
      </c>
      <c r="F1416" s="2">
        <v>3.653292946224564</v>
      </c>
      <c r="G1416" s="2">
        <v>856.8308161679123</v>
      </c>
      <c r="H1416" s="2">
        <v>409.13058120388348</v>
      </c>
      <c r="I1416" s="2">
        <v>3874.6990284087356</v>
      </c>
      <c r="J1416" s="2">
        <v>307.65682727718786</v>
      </c>
    </row>
    <row r="1417" spans="1:10" x14ac:dyDescent="0.45">
      <c r="A1417" s="1" t="s">
        <v>1972</v>
      </c>
      <c r="B1417" s="1" t="s">
        <v>2778</v>
      </c>
      <c r="C1417" s="1" t="s">
        <v>2779</v>
      </c>
      <c r="D1417" s="2">
        <v>58.977980374071223</v>
      </c>
      <c r="E1417" s="2">
        <v>51.273739078622079</v>
      </c>
      <c r="F1417" s="2">
        <v>2.0195865192854661</v>
      </c>
      <c r="G1417" s="2">
        <v>469.64182510910905</v>
      </c>
      <c r="H1417" s="2">
        <v>142.15321808261626</v>
      </c>
      <c r="I1417" s="2">
        <v>20882.269980446334</v>
      </c>
      <c r="J1417" s="2">
        <v>83.489144664409778</v>
      </c>
    </row>
    <row r="1418" spans="1:10" x14ac:dyDescent="0.45">
      <c r="A1418" s="1" t="s">
        <v>1972</v>
      </c>
      <c r="B1418" s="1" t="s">
        <v>2780</v>
      </c>
      <c r="C1418" s="1" t="s">
        <v>2781</v>
      </c>
      <c r="D1418" s="2">
        <v>3.7053198477929232</v>
      </c>
      <c r="E1418" s="2">
        <v>2.7788309072514452</v>
      </c>
      <c r="F1418" s="2">
        <v>7.6808672184183316E-2</v>
      </c>
      <c r="G1418" s="2">
        <v>21.602696188782058</v>
      </c>
      <c r="H1418" s="2">
        <v>297.36553150990682</v>
      </c>
      <c r="I1418" s="2">
        <v>952.94825857867272</v>
      </c>
      <c r="J1418" s="2">
        <v>5.1980504248561532</v>
      </c>
    </row>
    <row r="1419" spans="1:10" x14ac:dyDescent="0.45">
      <c r="A1419" s="1" t="s">
        <v>1972</v>
      </c>
      <c r="B1419" s="1" t="s">
        <v>2782</v>
      </c>
      <c r="C1419" s="1" t="s">
        <v>2783</v>
      </c>
      <c r="D1419" s="2">
        <v>51.963235849924061</v>
      </c>
      <c r="E1419" s="2">
        <v>46.587939483533397</v>
      </c>
      <c r="F1419" s="2">
        <v>1.7839661104986799</v>
      </c>
      <c r="G1419" s="2">
        <v>956.14590567418577</v>
      </c>
      <c r="H1419" s="2">
        <v>675.42129272430429</v>
      </c>
      <c r="I1419" s="2">
        <v>1947.4654292514158</v>
      </c>
      <c r="J1419" s="2">
        <v>20.749129493232932</v>
      </c>
    </row>
    <row r="1420" spans="1:10" x14ac:dyDescent="0.45">
      <c r="A1420" s="1" t="s">
        <v>1972</v>
      </c>
      <c r="B1420" s="1" t="s">
        <v>2784</v>
      </c>
      <c r="C1420" s="1" t="s">
        <v>2785</v>
      </c>
      <c r="D1420" s="2">
        <v>79.546844566071087</v>
      </c>
      <c r="E1420" s="2">
        <v>65.964447357730663</v>
      </c>
      <c r="F1420" s="2">
        <v>5.7054116363479705</v>
      </c>
      <c r="G1420" s="2">
        <v>715.46703394206725</v>
      </c>
      <c r="H1420" s="2">
        <v>118.12155312304046</v>
      </c>
      <c r="I1420" s="2">
        <v>12576.602171425</v>
      </c>
      <c r="J1420" s="2">
        <v>29.107104910414545</v>
      </c>
    </row>
    <row r="1421" spans="1:10" x14ac:dyDescent="0.45">
      <c r="A1421" s="1" t="s">
        <v>1972</v>
      </c>
      <c r="B1421" s="1" t="s">
        <v>2786</v>
      </c>
      <c r="C1421" s="1" t="s">
        <v>2787</v>
      </c>
      <c r="D1421" s="2">
        <v>7.6796741467637037</v>
      </c>
      <c r="E1421" s="2">
        <v>5.3997617282703683</v>
      </c>
      <c r="F1421" s="2">
        <v>0.15020876089868265</v>
      </c>
      <c r="G1421" s="2">
        <v>62.537859791864491</v>
      </c>
      <c r="H1421" s="2">
        <v>830.35002138803668</v>
      </c>
      <c r="I1421" s="2">
        <v>2661.0470535948325</v>
      </c>
      <c r="J1421" s="2">
        <v>7.4313828758514058</v>
      </c>
    </row>
    <row r="1422" spans="1:10" x14ac:dyDescent="0.45">
      <c r="A1422" s="1" t="s">
        <v>1972</v>
      </c>
      <c r="B1422" s="1" t="s">
        <v>2788</v>
      </c>
      <c r="C1422" s="1" t="s">
        <v>2789</v>
      </c>
      <c r="D1422" s="2">
        <v>23.53964413059386</v>
      </c>
      <c r="E1422" s="2">
        <v>17.952209805069007</v>
      </c>
      <c r="F1422" s="2">
        <v>0.50133846964003481</v>
      </c>
      <c r="G1422" s="2">
        <v>151.51406150029467</v>
      </c>
      <c r="H1422" s="2">
        <v>154.81479882837135</v>
      </c>
      <c r="I1422" s="2">
        <v>22440.229955579052</v>
      </c>
      <c r="J1422" s="2">
        <v>43.569119290603751</v>
      </c>
    </row>
    <row r="1423" spans="1:10" x14ac:dyDescent="0.45">
      <c r="A1423" s="1" t="s">
        <v>1972</v>
      </c>
      <c r="B1423" s="1" t="s">
        <v>2790</v>
      </c>
      <c r="C1423" s="1" t="s">
        <v>2791</v>
      </c>
      <c r="D1423" s="2">
        <v>286.21157313502533</v>
      </c>
      <c r="E1423" s="2">
        <v>260.10785955763686</v>
      </c>
      <c r="F1423" s="2">
        <v>13.008878673002851</v>
      </c>
      <c r="G1423" s="2">
        <v>5164.64249738947</v>
      </c>
      <c r="H1423" s="2">
        <v>954.6775736654306</v>
      </c>
      <c r="I1423" s="2">
        <v>28705.562274932774</v>
      </c>
      <c r="J1423" s="2">
        <v>141.84287773796191</v>
      </c>
    </row>
    <row r="1424" spans="1:10" x14ac:dyDescent="0.45">
      <c r="A1424" s="1" t="s">
        <v>1972</v>
      </c>
      <c r="B1424" s="1" t="s">
        <v>2792</v>
      </c>
      <c r="C1424" s="1" t="s">
        <v>2793</v>
      </c>
      <c r="D1424" s="2">
        <v>86.867769279896621</v>
      </c>
      <c r="E1424" s="2">
        <v>70.60183098396233</v>
      </c>
      <c r="F1424" s="2">
        <v>2.2564595252441793</v>
      </c>
      <c r="G1424" s="2">
        <v>697.69411171418687</v>
      </c>
      <c r="H1424" s="2">
        <v>596.67491549825763</v>
      </c>
      <c r="I1424" s="2">
        <v>13947.442492592705</v>
      </c>
      <c r="J1424" s="2">
        <v>77.033784284783664</v>
      </c>
    </row>
    <row r="1425" spans="1:10" x14ac:dyDescent="0.45">
      <c r="A1425" s="1" t="s">
        <v>1972</v>
      </c>
      <c r="B1425" s="1" t="s">
        <v>2794</v>
      </c>
      <c r="C1425" s="1" t="s">
        <v>2795</v>
      </c>
      <c r="D1425" s="2">
        <v>37.449226338768767</v>
      </c>
      <c r="E1425" s="2">
        <v>29.580556670193893</v>
      </c>
      <c r="F1425" s="2">
        <v>0.79683759205677107</v>
      </c>
      <c r="G1425" s="2">
        <v>242.32692270773936</v>
      </c>
      <c r="H1425" s="2">
        <v>67.702371303193644</v>
      </c>
      <c r="I1425" s="2">
        <v>4451.0008928971574</v>
      </c>
      <c r="J1425" s="2">
        <v>23.615273475770522</v>
      </c>
    </row>
    <row r="1426" spans="1:10" x14ac:dyDescent="0.45">
      <c r="A1426" s="1" t="s">
        <v>1972</v>
      </c>
      <c r="B1426" s="1" t="s">
        <v>2796</v>
      </c>
      <c r="C1426" s="1" t="s">
        <v>2797</v>
      </c>
      <c r="D1426" s="2">
        <v>3.5817282521319962</v>
      </c>
      <c r="E1426" s="2">
        <v>2.9098125487996764</v>
      </c>
      <c r="F1426" s="2">
        <v>0.1244369145733986</v>
      </c>
      <c r="G1426" s="2">
        <v>23.532458445826183</v>
      </c>
      <c r="H1426" s="2">
        <v>114.51441606838894</v>
      </c>
      <c r="I1426" s="2">
        <v>5508.583017954561</v>
      </c>
      <c r="J1426" s="2">
        <v>12.13282903595822</v>
      </c>
    </row>
    <row r="1427" spans="1:10" x14ac:dyDescent="0.45">
      <c r="A1427" s="1" t="s">
        <v>1972</v>
      </c>
      <c r="B1427" s="1" t="s">
        <v>2798</v>
      </c>
      <c r="C1427" s="1" t="s">
        <v>2799</v>
      </c>
      <c r="D1427" s="2">
        <v>129.89964100562304</v>
      </c>
      <c r="E1427" s="2">
        <v>104.16812994043843</v>
      </c>
      <c r="F1427" s="2">
        <v>4.2505527977747919</v>
      </c>
      <c r="G1427" s="2">
        <v>775.28449644937496</v>
      </c>
      <c r="H1427" s="2">
        <v>187.82419048946622</v>
      </c>
      <c r="I1427" s="2">
        <v>10681.377499137785</v>
      </c>
      <c r="J1427" s="2">
        <v>154.42709872110385</v>
      </c>
    </row>
    <row r="1428" spans="1:10" x14ac:dyDescent="0.45">
      <c r="A1428" s="1" t="s">
        <v>1972</v>
      </c>
      <c r="B1428" s="1" t="s">
        <v>2800</v>
      </c>
      <c r="C1428" s="1" t="s">
        <v>2801</v>
      </c>
      <c r="D1428" s="2">
        <v>83.269373063373067</v>
      </c>
      <c r="E1428" s="2">
        <v>69.564956797162608</v>
      </c>
      <c r="F1428" s="2">
        <v>2.2885792138505408</v>
      </c>
      <c r="G1428" s="2">
        <v>850.72757112525414</v>
      </c>
      <c r="H1428" s="2">
        <v>396.16967094606156</v>
      </c>
      <c r="I1428" s="2">
        <v>23998.509555071352</v>
      </c>
      <c r="J1428" s="2">
        <v>44.075161334121759</v>
      </c>
    </row>
    <row r="1429" spans="1:10" x14ac:dyDescent="0.45">
      <c r="A1429" s="1" t="s">
        <v>1972</v>
      </c>
      <c r="B1429" s="1" t="s">
        <v>2802</v>
      </c>
      <c r="C1429" s="1" t="s">
        <v>2803</v>
      </c>
      <c r="D1429" s="2">
        <v>20.959842922076263</v>
      </c>
      <c r="E1429" s="2">
        <v>22.891749032284334</v>
      </c>
      <c r="F1429" s="2">
        <v>1.3153345975565993</v>
      </c>
      <c r="G1429" s="2">
        <v>227.58536780034197</v>
      </c>
      <c r="H1429" s="2">
        <v>167.96724963934903</v>
      </c>
      <c r="I1429" s="2">
        <v>2932.5471402174221</v>
      </c>
      <c r="J1429" s="2">
        <v>6.2003964264695011</v>
      </c>
    </row>
    <row r="1430" spans="1:10" x14ac:dyDescent="0.45">
      <c r="A1430" s="1" t="s">
        <v>1972</v>
      </c>
      <c r="B1430" s="1" t="s">
        <v>2804</v>
      </c>
      <c r="C1430" s="1" t="s">
        <v>2805</v>
      </c>
      <c r="D1430" s="2">
        <v>9.1169265686433736</v>
      </c>
      <c r="E1430" s="2">
        <v>7.5206702607325795</v>
      </c>
      <c r="F1430" s="2">
        <v>0.21513145439235276</v>
      </c>
      <c r="G1430" s="2">
        <v>62.978273444764213</v>
      </c>
      <c r="H1430" s="2">
        <v>103.3879883955382</v>
      </c>
      <c r="I1430" s="2">
        <v>320.77128948807223</v>
      </c>
      <c r="J1430" s="2">
        <v>15.125175896521162</v>
      </c>
    </row>
    <row r="1431" spans="1:10" x14ac:dyDescent="0.45">
      <c r="A1431" s="1" t="s">
        <v>1972</v>
      </c>
      <c r="B1431" s="1" t="s">
        <v>2806</v>
      </c>
      <c r="C1431" s="1" t="s">
        <v>2807</v>
      </c>
      <c r="D1431" s="2">
        <v>34.602536463938527</v>
      </c>
      <c r="E1431" s="2">
        <v>29.5415587290946</v>
      </c>
      <c r="F1431" s="2">
        <v>0.94549014299412237</v>
      </c>
      <c r="G1431" s="2">
        <v>389.46414456730776</v>
      </c>
      <c r="H1431" s="2">
        <v>502.63522746274606</v>
      </c>
      <c r="I1431" s="2">
        <v>24683.103999039537</v>
      </c>
      <c r="J1431" s="2">
        <v>16.615985146134033</v>
      </c>
    </row>
    <row r="1432" spans="1:10" x14ac:dyDescent="0.45">
      <c r="A1432" s="1" t="s">
        <v>1972</v>
      </c>
      <c r="B1432" s="1" t="s">
        <v>2808</v>
      </c>
      <c r="C1432" s="1" t="s">
        <v>2809</v>
      </c>
      <c r="D1432" s="2">
        <v>5.7949153828253666</v>
      </c>
      <c r="E1432" s="2">
        <v>4.017457088616208</v>
      </c>
      <c r="F1432" s="2">
        <v>0.11845511301702787</v>
      </c>
      <c r="G1432" s="2">
        <v>33.354501613051418</v>
      </c>
      <c r="H1432" s="2">
        <v>239.66508400171833</v>
      </c>
      <c r="I1432" s="2">
        <v>1104.4629944925316</v>
      </c>
      <c r="J1432" s="2">
        <v>9.2048058989754065</v>
      </c>
    </row>
    <row r="1433" spans="1:10" x14ac:dyDescent="0.45">
      <c r="A1433" s="1" t="s">
        <v>1972</v>
      </c>
      <c r="B1433" s="1" t="s">
        <v>2810</v>
      </c>
      <c r="C1433" s="1" t="s">
        <v>2811</v>
      </c>
      <c r="D1433" s="2">
        <v>4.2775111660853309</v>
      </c>
      <c r="E1433" s="2">
        <v>3.0287998744143714</v>
      </c>
      <c r="F1433" s="2">
        <v>8.1572633915880932E-2</v>
      </c>
      <c r="G1433" s="2">
        <v>23.010175690941669</v>
      </c>
      <c r="H1433" s="2">
        <v>175.47335225977071</v>
      </c>
      <c r="I1433" s="2">
        <v>610.6266911679096</v>
      </c>
      <c r="J1433" s="2">
        <v>10.411385033458107</v>
      </c>
    </row>
    <row r="1434" spans="1:10" x14ac:dyDescent="0.45">
      <c r="A1434" s="1" t="s">
        <v>1972</v>
      </c>
      <c r="B1434" s="1" t="s">
        <v>2812</v>
      </c>
      <c r="C1434" s="1" t="s">
        <v>2813</v>
      </c>
      <c r="D1434" s="2">
        <v>21.936772308323164</v>
      </c>
      <c r="E1434" s="2">
        <v>17.807518294969491</v>
      </c>
      <c r="F1434" s="2">
        <v>0.49223299079647742</v>
      </c>
      <c r="G1434" s="2">
        <v>143.88624841650301</v>
      </c>
      <c r="H1434" s="2">
        <v>344.00479119606041</v>
      </c>
      <c r="I1434" s="2">
        <v>4400.2170328596221</v>
      </c>
      <c r="J1434" s="2">
        <v>62.497909648262095</v>
      </c>
    </row>
    <row r="1435" spans="1:10" x14ac:dyDescent="0.45">
      <c r="A1435" s="1" t="s">
        <v>1972</v>
      </c>
      <c r="B1435" s="1" t="s">
        <v>2814</v>
      </c>
      <c r="C1435" s="1" t="s">
        <v>2815</v>
      </c>
      <c r="D1435" s="2">
        <v>13.960887781068957</v>
      </c>
      <c r="E1435" s="2">
        <v>11.482371937084546</v>
      </c>
      <c r="F1435" s="2">
        <v>0.32515538167358005</v>
      </c>
      <c r="G1435" s="2">
        <v>93.586583776402506</v>
      </c>
      <c r="H1435" s="2">
        <v>314.64781910301605</v>
      </c>
      <c r="I1435" s="2">
        <v>4102.5793056080565</v>
      </c>
      <c r="J1435" s="2">
        <v>18.425473452205026</v>
      </c>
    </row>
    <row r="1436" spans="1:10" x14ac:dyDescent="0.45">
      <c r="A1436" s="1" t="s">
        <v>1972</v>
      </c>
      <c r="B1436" s="1" t="s">
        <v>2816</v>
      </c>
      <c r="C1436" s="1" t="s">
        <v>2817</v>
      </c>
      <c r="D1436" s="2">
        <v>39.476592648495362</v>
      </c>
      <c r="E1436" s="2">
        <v>32.254869990981028</v>
      </c>
      <c r="F1436" s="2">
        <v>0.92454494043146052</v>
      </c>
      <c r="G1436" s="2">
        <v>274.70194788998032</v>
      </c>
      <c r="H1436" s="2">
        <v>253.61629603912911</v>
      </c>
      <c r="I1436" s="2">
        <v>904.25376111420519</v>
      </c>
      <c r="J1436" s="2">
        <v>79.176156112027456</v>
      </c>
    </row>
    <row r="1437" spans="1:10" x14ac:dyDescent="0.45">
      <c r="A1437" s="1" t="s">
        <v>1972</v>
      </c>
      <c r="B1437" s="1" t="s">
        <v>2818</v>
      </c>
      <c r="C1437" s="1" t="s">
        <v>2819</v>
      </c>
      <c r="D1437" s="2">
        <v>93.522334651183343</v>
      </c>
      <c r="E1437" s="2">
        <v>84.157606502480292</v>
      </c>
      <c r="F1437" s="2">
        <v>3.0700376825891893</v>
      </c>
      <c r="G1437" s="2">
        <v>985.16246009094118</v>
      </c>
      <c r="H1437" s="2">
        <v>174.86173857132644</v>
      </c>
      <c r="I1437" s="2">
        <v>9270.3682733097994</v>
      </c>
      <c r="J1437" s="2">
        <v>69.606018999489649</v>
      </c>
    </row>
    <row r="1438" spans="1:10" x14ac:dyDescent="0.45">
      <c r="A1438" s="1" t="s">
        <v>1972</v>
      </c>
      <c r="B1438" s="1" t="s">
        <v>2820</v>
      </c>
      <c r="C1438" s="1" t="s">
        <v>2821</v>
      </c>
      <c r="D1438" s="2">
        <v>13.123802521997909</v>
      </c>
      <c r="E1438" s="2">
        <v>10.456070595458826</v>
      </c>
      <c r="F1438" s="2">
        <v>0.29702427631471218</v>
      </c>
      <c r="G1438" s="2">
        <v>85.027800185313879</v>
      </c>
      <c r="H1438" s="2">
        <v>94.580844019783086</v>
      </c>
      <c r="I1438" s="2">
        <v>2618.7403125654655</v>
      </c>
      <c r="J1438" s="2">
        <v>16.724956512422104</v>
      </c>
    </row>
    <row r="1439" spans="1:10" x14ac:dyDescent="0.45">
      <c r="A1439" s="1" t="s">
        <v>1972</v>
      </c>
      <c r="B1439" s="1" t="s">
        <v>2822</v>
      </c>
      <c r="C1439" s="1" t="s">
        <v>2823</v>
      </c>
      <c r="D1439" s="2">
        <v>13.655303365394529</v>
      </c>
      <c r="E1439" s="2">
        <v>10.549511760807093</v>
      </c>
      <c r="F1439" s="2">
        <v>0.29457257945164594</v>
      </c>
      <c r="G1439" s="2">
        <v>81.841896207001071</v>
      </c>
      <c r="H1439" s="2">
        <v>421.79579918194349</v>
      </c>
      <c r="I1439" s="2">
        <v>1376.2658192815529</v>
      </c>
      <c r="J1439" s="2">
        <v>21.056689137859546</v>
      </c>
    </row>
    <row r="1440" spans="1:10" x14ac:dyDescent="0.45">
      <c r="A1440" s="1" t="s">
        <v>1972</v>
      </c>
      <c r="B1440" s="1" t="s">
        <v>2824</v>
      </c>
      <c r="C1440" s="1" t="s">
        <v>2825</v>
      </c>
      <c r="D1440" s="2">
        <v>2.7038066751935745</v>
      </c>
      <c r="E1440" s="2">
        <v>2.0030228929552716</v>
      </c>
      <c r="F1440" s="2">
        <v>5.3526976754427975E-2</v>
      </c>
      <c r="G1440" s="2">
        <v>14.946801500145792</v>
      </c>
      <c r="H1440" s="2">
        <v>145.37747374757242</v>
      </c>
      <c r="I1440" s="2">
        <v>410.75799260685955</v>
      </c>
      <c r="J1440" s="2">
        <v>5.2797786193678942</v>
      </c>
    </row>
    <row r="1441" spans="1:10" x14ac:dyDescent="0.45">
      <c r="A1441" s="1" t="s">
        <v>1972</v>
      </c>
      <c r="B1441" s="1" t="s">
        <v>2826</v>
      </c>
      <c r="C1441" s="1" t="s">
        <v>2827</v>
      </c>
      <c r="D1441" s="2">
        <v>10.60206404257128</v>
      </c>
      <c r="E1441" s="2">
        <v>8.8745251501532962</v>
      </c>
      <c r="F1441" s="2">
        <v>0.43092296910457978</v>
      </c>
      <c r="G1441" s="2">
        <v>85.635164315243898</v>
      </c>
      <c r="H1441" s="2">
        <v>167.87495823436569</v>
      </c>
      <c r="I1441" s="2">
        <v>10872.966507271527</v>
      </c>
      <c r="J1441" s="2">
        <v>25.80283574368849</v>
      </c>
    </row>
    <row r="1442" spans="1:10" x14ac:dyDescent="0.45">
      <c r="A1442" s="1" t="s">
        <v>1972</v>
      </c>
      <c r="B1442" s="1" t="s">
        <v>2828</v>
      </c>
      <c r="C1442" s="1" t="s">
        <v>2829</v>
      </c>
      <c r="D1442" s="2">
        <v>7.1813948673123598</v>
      </c>
      <c r="E1442" s="2">
        <v>5.8517479050034034</v>
      </c>
      <c r="F1442" s="2">
        <v>0.16110590450263845</v>
      </c>
      <c r="G1442" s="2">
        <v>45.192295656200208</v>
      </c>
      <c r="H1442" s="2">
        <v>162.30055258453569</v>
      </c>
      <c r="I1442" s="2">
        <v>499.43101664373853</v>
      </c>
      <c r="J1442" s="2">
        <v>11.377084929880242</v>
      </c>
    </row>
    <row r="1443" spans="1:10" x14ac:dyDescent="0.45">
      <c r="A1443" s="1" t="s">
        <v>1972</v>
      </c>
      <c r="B1443" s="1" t="s">
        <v>2830</v>
      </c>
      <c r="C1443" s="1" t="s">
        <v>2831</v>
      </c>
      <c r="D1443" s="2">
        <v>14.973400266241084</v>
      </c>
      <c r="E1443" s="2">
        <v>11.948851227433492</v>
      </c>
      <c r="F1443" s="2">
        <v>0.36678738335274441</v>
      </c>
      <c r="G1443" s="2">
        <v>102.57496582534699</v>
      </c>
      <c r="H1443" s="2">
        <v>187.5433348653394</v>
      </c>
      <c r="I1443" s="2">
        <v>12357.8959988802</v>
      </c>
      <c r="J1443" s="2">
        <v>36.802098229476421</v>
      </c>
    </row>
    <row r="1444" spans="1:10" x14ac:dyDescent="0.45">
      <c r="A1444" s="1" t="s">
        <v>1972</v>
      </c>
      <c r="B1444" s="1" t="s">
        <v>2832</v>
      </c>
      <c r="C1444" s="1" t="s">
        <v>2833</v>
      </c>
      <c r="D1444" s="2">
        <v>22.916336473864515</v>
      </c>
      <c r="E1444" s="2">
        <v>19.681078680255098</v>
      </c>
      <c r="F1444" s="2">
        <v>0.56325785959944141</v>
      </c>
      <c r="G1444" s="2">
        <v>165.6824593924382</v>
      </c>
      <c r="H1444" s="2">
        <v>703.62623908228613</v>
      </c>
      <c r="I1444" s="2">
        <v>6669.2081979697941</v>
      </c>
      <c r="J1444" s="2">
        <v>30.542977989274885</v>
      </c>
    </row>
    <row r="1445" spans="1:10" x14ac:dyDescent="0.45">
      <c r="A1445" s="1" t="s">
        <v>1972</v>
      </c>
      <c r="B1445" s="1" t="s">
        <v>2834</v>
      </c>
      <c r="C1445" s="1" t="s">
        <v>2835</v>
      </c>
      <c r="D1445" s="2">
        <v>18.588642405969551</v>
      </c>
      <c r="E1445" s="2">
        <v>16.549275567233849</v>
      </c>
      <c r="F1445" s="2">
        <v>0.52392073152751317</v>
      </c>
      <c r="G1445" s="2">
        <v>147.2745228055426</v>
      </c>
      <c r="H1445" s="2">
        <v>146.8756917410476</v>
      </c>
      <c r="I1445" s="2">
        <v>1139.5108301073346</v>
      </c>
      <c r="J1445" s="2">
        <v>23.755339100730268</v>
      </c>
    </row>
    <row r="1446" spans="1:10" x14ac:dyDescent="0.45">
      <c r="A1446" s="1" t="s">
        <v>1972</v>
      </c>
      <c r="B1446" s="1" t="s">
        <v>2836</v>
      </c>
      <c r="C1446" s="1" t="s">
        <v>2837</v>
      </c>
      <c r="D1446" s="2">
        <v>5.8026097714213716</v>
      </c>
      <c r="E1446" s="2">
        <v>4.9150229877267826</v>
      </c>
      <c r="F1446" s="2">
        <v>0.14272886016533046</v>
      </c>
      <c r="G1446" s="2">
        <v>40.32197205004271</v>
      </c>
      <c r="H1446" s="2">
        <v>359.80309810212611</v>
      </c>
      <c r="I1446" s="2">
        <v>8381.4085670271634</v>
      </c>
      <c r="J1446" s="2">
        <v>14.778622538820164</v>
      </c>
    </row>
    <row r="1447" spans="1:10" x14ac:dyDescent="0.45">
      <c r="A1447" s="1" t="s">
        <v>1972</v>
      </c>
      <c r="B1447" s="1" t="s">
        <v>2838</v>
      </c>
      <c r="C1447" s="1" t="s">
        <v>2839</v>
      </c>
      <c r="D1447" s="2">
        <v>50.370431335649968</v>
      </c>
      <c r="E1447" s="2">
        <v>44.108088700931276</v>
      </c>
      <c r="F1447" s="2">
        <v>1.377025616660537</v>
      </c>
      <c r="G1447" s="2">
        <v>410.80616535062711</v>
      </c>
      <c r="H1447" s="2">
        <v>311.97530793320266</v>
      </c>
      <c r="I1447" s="2">
        <v>1950.6950014087922</v>
      </c>
      <c r="J1447" s="2">
        <v>65.163927693004041</v>
      </c>
    </row>
    <row r="1448" spans="1:10" x14ac:dyDescent="0.45">
      <c r="A1448" s="1" t="s">
        <v>1972</v>
      </c>
      <c r="B1448" s="1" t="s">
        <v>2840</v>
      </c>
      <c r="C1448" s="1" t="s">
        <v>2841</v>
      </c>
      <c r="D1448" s="2">
        <v>9.1627642320281613</v>
      </c>
      <c r="E1448" s="2">
        <v>7.9996203410101936</v>
      </c>
      <c r="F1448" s="2">
        <v>0.26444558345445407</v>
      </c>
      <c r="G1448" s="2">
        <v>68.398338255440663</v>
      </c>
      <c r="H1448" s="2">
        <v>332.36481827934284</v>
      </c>
      <c r="I1448" s="2">
        <v>1931.0446772938817</v>
      </c>
      <c r="J1448" s="2">
        <v>16.229586558008688</v>
      </c>
    </row>
    <row r="1449" spans="1:10" x14ac:dyDescent="0.45">
      <c r="A1449" s="1" t="s">
        <v>1972</v>
      </c>
      <c r="B1449" s="1" t="s">
        <v>2842</v>
      </c>
      <c r="C1449" s="1" t="s">
        <v>2843</v>
      </c>
      <c r="D1449" s="2">
        <v>145.95510394139873</v>
      </c>
      <c r="E1449" s="2">
        <v>125.42135678114823</v>
      </c>
      <c r="F1449" s="2">
        <v>4.253587347136218</v>
      </c>
      <c r="G1449" s="2">
        <v>1495.7334564890871</v>
      </c>
      <c r="H1449" s="2">
        <v>667.48189934351217</v>
      </c>
      <c r="I1449" s="2">
        <v>22987.006763622154</v>
      </c>
      <c r="J1449" s="2">
        <v>129.59910073215732</v>
      </c>
    </row>
    <row r="1450" spans="1:10" x14ac:dyDescent="0.45">
      <c r="A1450" s="1" t="s">
        <v>1972</v>
      </c>
      <c r="B1450" s="1" t="s">
        <v>2844</v>
      </c>
      <c r="C1450" s="1" t="s">
        <v>2845</v>
      </c>
      <c r="D1450" s="2">
        <v>6.0143934782557036</v>
      </c>
      <c r="E1450" s="2">
        <v>5.1429522283565658</v>
      </c>
      <c r="F1450" s="2">
        <v>0.15096108456095056</v>
      </c>
      <c r="G1450" s="2">
        <v>46.982348235913655</v>
      </c>
      <c r="H1450" s="2">
        <v>278.68275910519174</v>
      </c>
      <c r="I1450" s="2">
        <v>26563.584770495232</v>
      </c>
      <c r="J1450" s="2">
        <v>5.6995938964619226</v>
      </c>
    </row>
    <row r="1451" spans="1:10" x14ac:dyDescent="0.45">
      <c r="A1451" s="1" t="s">
        <v>1972</v>
      </c>
      <c r="B1451" s="1" t="s">
        <v>2846</v>
      </c>
      <c r="C1451" s="1" t="s">
        <v>2847</v>
      </c>
      <c r="D1451" s="2">
        <v>48.367493614010357</v>
      </c>
      <c r="E1451" s="2">
        <v>41.567061922890673</v>
      </c>
      <c r="F1451" s="2">
        <v>1.2462321011595152</v>
      </c>
      <c r="G1451" s="2">
        <v>397.83146663967273</v>
      </c>
      <c r="H1451" s="2">
        <v>570.83119829821123</v>
      </c>
      <c r="I1451" s="2">
        <v>15028.144676888513</v>
      </c>
      <c r="J1451" s="2">
        <v>28.824128794882562</v>
      </c>
    </row>
    <row r="1452" spans="1:10" x14ac:dyDescent="0.45">
      <c r="A1452" s="1" t="s">
        <v>1972</v>
      </c>
      <c r="B1452" s="1" t="s">
        <v>2848</v>
      </c>
      <c r="C1452" s="1" t="s">
        <v>2849</v>
      </c>
      <c r="D1452" s="2">
        <v>1.6511671722714025</v>
      </c>
      <c r="E1452" s="2">
        <v>1.4296576450549587</v>
      </c>
      <c r="F1452" s="2">
        <v>4.1359095207089115E-2</v>
      </c>
      <c r="G1452" s="2">
        <v>12.93769696849175</v>
      </c>
      <c r="H1452" s="2">
        <v>27.944369706873946</v>
      </c>
      <c r="I1452" s="2">
        <v>3891.2309572117742</v>
      </c>
      <c r="J1452" s="2">
        <v>2.7321406857583876</v>
      </c>
    </row>
    <row r="1453" spans="1:10" x14ac:dyDescent="0.45">
      <c r="A1453" s="1" t="s">
        <v>1972</v>
      </c>
      <c r="B1453" s="1" t="s">
        <v>2850</v>
      </c>
      <c r="C1453" s="1" t="s">
        <v>2851</v>
      </c>
      <c r="D1453" s="2">
        <v>3.1499183463002063</v>
      </c>
      <c r="E1453" s="2">
        <v>2.5843281844001398</v>
      </c>
      <c r="F1453" s="2">
        <v>7.5348414738213076E-2</v>
      </c>
      <c r="G1453" s="2">
        <v>24.617242916880649</v>
      </c>
      <c r="H1453" s="2">
        <v>35.387715456689072</v>
      </c>
      <c r="I1453" s="2">
        <v>2761.4534202979476</v>
      </c>
      <c r="J1453" s="2">
        <v>4.143197694834865</v>
      </c>
    </row>
    <row r="1454" spans="1:10" x14ac:dyDescent="0.45">
      <c r="A1454" s="1" t="s">
        <v>1972</v>
      </c>
      <c r="B1454" s="1" t="s">
        <v>2852</v>
      </c>
      <c r="C1454" s="1" t="s">
        <v>2853</v>
      </c>
      <c r="D1454" s="2">
        <v>3.5683841615644676</v>
      </c>
      <c r="E1454" s="2">
        <v>2.8641925379089508</v>
      </c>
      <c r="F1454" s="2">
        <v>7.9481796735538804E-2</v>
      </c>
      <c r="G1454" s="2">
        <v>23.718243110056846</v>
      </c>
      <c r="H1454" s="2">
        <v>141.98555085038305</v>
      </c>
      <c r="I1454" s="2">
        <v>4236.70876959008</v>
      </c>
      <c r="J1454" s="2">
        <v>3.8395957654896451</v>
      </c>
    </row>
    <row r="1455" spans="1:10" x14ac:dyDescent="0.45">
      <c r="A1455" s="1" t="s">
        <v>1972</v>
      </c>
      <c r="B1455" s="1" t="s">
        <v>2854</v>
      </c>
      <c r="C1455" s="1" t="s">
        <v>2855</v>
      </c>
      <c r="D1455" s="2">
        <v>10.783755249292875</v>
      </c>
      <c r="E1455" s="2">
        <v>8.1264323646785819</v>
      </c>
      <c r="F1455" s="2">
        <v>0.22667567554841911</v>
      </c>
      <c r="G1455" s="2">
        <v>74.271759410383908</v>
      </c>
      <c r="H1455" s="2">
        <v>221.6204546945967</v>
      </c>
      <c r="I1455" s="2">
        <v>646.62335069202254</v>
      </c>
      <c r="J1455" s="2">
        <v>32.222099041043705</v>
      </c>
    </row>
    <row r="1456" spans="1:10" x14ac:dyDescent="0.45">
      <c r="A1456" s="1" t="s">
        <v>1972</v>
      </c>
      <c r="B1456" s="1" t="s">
        <v>2856</v>
      </c>
      <c r="C1456" s="1" t="s">
        <v>2857</v>
      </c>
      <c r="D1456" s="2">
        <v>33.586468107684119</v>
      </c>
      <c r="E1456" s="2">
        <v>28.429484342492074</v>
      </c>
      <c r="F1456" s="2">
        <v>0.86856138885931711</v>
      </c>
      <c r="G1456" s="2">
        <v>286.82079597675471</v>
      </c>
      <c r="H1456" s="2">
        <v>207.68006339359701</v>
      </c>
      <c r="I1456" s="2">
        <v>800.51809757398655</v>
      </c>
      <c r="J1456" s="2">
        <v>52.195755222926742</v>
      </c>
    </row>
    <row r="1457" spans="1:10" x14ac:dyDescent="0.45">
      <c r="A1457" s="1" t="s">
        <v>1972</v>
      </c>
      <c r="B1457" s="1" t="s">
        <v>2858</v>
      </c>
      <c r="C1457" s="1" t="s">
        <v>2859</v>
      </c>
      <c r="D1457" s="2">
        <v>107.02840503070853</v>
      </c>
      <c r="E1457" s="2">
        <v>89.144558699964364</v>
      </c>
      <c r="F1457" s="2">
        <v>2.9969499136919482</v>
      </c>
      <c r="G1457" s="2">
        <v>950.62316790441048</v>
      </c>
      <c r="H1457" s="2">
        <v>270.8974562073987</v>
      </c>
      <c r="I1457" s="2">
        <v>8467.7360532841976</v>
      </c>
      <c r="J1457" s="2">
        <v>103.01383043911198</v>
      </c>
    </row>
    <row r="1458" spans="1:10" x14ac:dyDescent="0.45">
      <c r="A1458" s="1" t="s">
        <v>1972</v>
      </c>
      <c r="B1458" s="1" t="s">
        <v>2860</v>
      </c>
      <c r="C1458" s="1" t="s">
        <v>2861</v>
      </c>
      <c r="D1458" s="2">
        <v>11.978938602773709</v>
      </c>
      <c r="E1458" s="2">
        <v>9.8505322283718595</v>
      </c>
      <c r="F1458" s="2">
        <v>0.27386547993024668</v>
      </c>
      <c r="G1458" s="2">
        <v>76.097119425321821</v>
      </c>
      <c r="H1458" s="2">
        <v>90.567084705310421</v>
      </c>
      <c r="I1458" s="2">
        <v>349.87695103499374</v>
      </c>
      <c r="J1458" s="2">
        <v>20.85045526516625</v>
      </c>
    </row>
    <row r="1459" spans="1:10" x14ac:dyDescent="0.45">
      <c r="A1459" s="1" t="s">
        <v>1972</v>
      </c>
      <c r="B1459" s="1" t="s">
        <v>2862</v>
      </c>
      <c r="C1459" s="1" t="s">
        <v>2863</v>
      </c>
      <c r="D1459" s="2">
        <v>31.252679783474427</v>
      </c>
      <c r="E1459" s="2">
        <v>24.812206857181561</v>
      </c>
      <c r="F1459" s="2">
        <v>0.84530557094940895</v>
      </c>
      <c r="G1459" s="2">
        <v>229.31385508568954</v>
      </c>
      <c r="H1459" s="2">
        <v>199.7557171589159</v>
      </c>
      <c r="I1459" s="2">
        <v>25029.660697113162</v>
      </c>
      <c r="J1459" s="2">
        <v>29.946747128660906</v>
      </c>
    </row>
    <row r="1460" spans="1:10" x14ac:dyDescent="0.45">
      <c r="A1460" s="1" t="s">
        <v>1972</v>
      </c>
      <c r="B1460" s="1" t="s">
        <v>2864</v>
      </c>
      <c r="C1460" s="1" t="s">
        <v>2865</v>
      </c>
      <c r="D1460" s="2">
        <v>62.631269708374965</v>
      </c>
      <c r="E1460" s="2">
        <v>54.567530589459835</v>
      </c>
      <c r="F1460" s="2">
        <v>1.6308222636819489</v>
      </c>
      <c r="G1460" s="2">
        <v>436.96113089794136</v>
      </c>
      <c r="H1460" s="2">
        <v>80.036566092079795</v>
      </c>
      <c r="I1460" s="2">
        <v>690.42251483322934</v>
      </c>
      <c r="J1460" s="2">
        <v>113.16327377577318</v>
      </c>
    </row>
    <row r="1461" spans="1:10" x14ac:dyDescent="0.45">
      <c r="A1461" s="1" t="s">
        <v>1972</v>
      </c>
      <c r="B1461" s="1" t="s">
        <v>2866</v>
      </c>
      <c r="C1461" s="1" t="s">
        <v>2867</v>
      </c>
      <c r="D1461" s="2">
        <v>9.2780672450040989</v>
      </c>
      <c r="E1461" s="2">
        <v>7.0183528647039966</v>
      </c>
      <c r="F1461" s="2">
        <v>0.2008238292370863</v>
      </c>
      <c r="G1461" s="2">
        <v>54.89478298162728</v>
      </c>
      <c r="H1461" s="2">
        <v>349.32335531566002</v>
      </c>
      <c r="I1461" s="2">
        <v>1127.5005970308177</v>
      </c>
      <c r="J1461" s="2">
        <v>13.824884726236711</v>
      </c>
    </row>
    <row r="1462" spans="1:10" x14ac:dyDescent="0.45">
      <c r="A1462" s="1" t="s">
        <v>1972</v>
      </c>
      <c r="B1462" s="1" t="s">
        <v>2868</v>
      </c>
      <c r="C1462" s="1" t="s">
        <v>2869</v>
      </c>
      <c r="D1462" s="2">
        <v>29.603362419175934</v>
      </c>
      <c r="E1462" s="2">
        <v>24.258504800741079</v>
      </c>
      <c r="F1462" s="2">
        <v>0.87435945731742126</v>
      </c>
      <c r="G1462" s="2">
        <v>276.35755473568429</v>
      </c>
      <c r="H1462" s="2">
        <v>988.27730294174171</v>
      </c>
      <c r="I1462" s="2">
        <v>3275.2105164561817</v>
      </c>
      <c r="J1462" s="2">
        <v>21.693823589123369</v>
      </c>
    </row>
    <row r="1463" spans="1:10" x14ac:dyDescent="0.45">
      <c r="A1463" s="1" t="s">
        <v>1972</v>
      </c>
      <c r="B1463" s="1" t="s">
        <v>2870</v>
      </c>
      <c r="C1463" s="1" t="s">
        <v>2871</v>
      </c>
      <c r="D1463" s="2">
        <v>33.200713513012211</v>
      </c>
      <c r="E1463" s="2">
        <v>29.086238544200956</v>
      </c>
      <c r="F1463" s="2">
        <v>1.5049389102848401</v>
      </c>
      <c r="G1463" s="2">
        <v>324.21600238720873</v>
      </c>
      <c r="H1463" s="2">
        <v>461.24580457530374</v>
      </c>
      <c r="I1463" s="2">
        <v>24491.303760241492</v>
      </c>
      <c r="J1463" s="2">
        <v>33.339704824430562</v>
      </c>
    </row>
    <row r="1464" spans="1:10" x14ac:dyDescent="0.45">
      <c r="A1464" s="1" t="s">
        <v>1972</v>
      </c>
      <c r="B1464" s="1" t="s">
        <v>2872</v>
      </c>
      <c r="C1464" s="1" t="s">
        <v>2873</v>
      </c>
      <c r="D1464" s="2">
        <v>23.899910545718203</v>
      </c>
      <c r="E1464" s="2">
        <v>19.629654769275746</v>
      </c>
      <c r="F1464" s="2">
        <v>0.78466679092946601</v>
      </c>
      <c r="G1464" s="2">
        <v>166.6496692486617</v>
      </c>
      <c r="H1464" s="2">
        <v>631.86628262427178</v>
      </c>
      <c r="I1464" s="2">
        <v>2081.3980834793942</v>
      </c>
      <c r="J1464" s="2">
        <v>42.964908971285027</v>
      </c>
    </row>
    <row r="1465" spans="1:10" x14ac:dyDescent="0.45">
      <c r="A1465" s="1" t="s">
        <v>1972</v>
      </c>
      <c r="B1465" s="1" t="s">
        <v>2874</v>
      </c>
      <c r="C1465" s="1" t="s">
        <v>2875</v>
      </c>
      <c r="D1465" s="2">
        <v>13.8143004493866</v>
      </c>
      <c r="E1465" s="2">
        <v>12.162800569059749</v>
      </c>
      <c r="F1465" s="2">
        <v>0.36001356512377614</v>
      </c>
      <c r="G1465" s="2">
        <v>119.80859946773266</v>
      </c>
      <c r="H1465" s="2">
        <v>321.95835364513539</v>
      </c>
      <c r="I1465" s="2">
        <v>3708.3571242016842</v>
      </c>
      <c r="J1465" s="2">
        <v>20.457942641433899</v>
      </c>
    </row>
    <row r="1466" spans="1:10" x14ac:dyDescent="0.45">
      <c r="A1466" s="1" t="s">
        <v>1972</v>
      </c>
      <c r="B1466" s="1" t="s">
        <v>2876</v>
      </c>
      <c r="C1466" s="1" t="s">
        <v>2877</v>
      </c>
      <c r="D1466" s="2">
        <v>8.298092183970315</v>
      </c>
      <c r="E1466" s="2">
        <v>7.5882221869008015</v>
      </c>
      <c r="F1466" s="2">
        <v>0.23335707436658926</v>
      </c>
      <c r="G1466" s="2">
        <v>91.640894001464787</v>
      </c>
      <c r="H1466" s="2">
        <v>198.07891307975672</v>
      </c>
      <c r="I1466" s="2">
        <v>4952.3368269340008</v>
      </c>
      <c r="J1466" s="2">
        <v>6.3649404091722284</v>
      </c>
    </row>
    <row r="1467" spans="1:10" x14ac:dyDescent="0.45">
      <c r="A1467" s="1" t="s">
        <v>1972</v>
      </c>
      <c r="B1467" s="1" t="s">
        <v>2878</v>
      </c>
      <c r="C1467" s="1" t="s">
        <v>2879</v>
      </c>
      <c r="D1467" s="2">
        <v>25.617425124308642</v>
      </c>
      <c r="E1467" s="2">
        <v>19.749019467233229</v>
      </c>
      <c r="F1467" s="2">
        <v>0.54018555233953425</v>
      </c>
      <c r="G1467" s="2">
        <v>149.30741803552547</v>
      </c>
      <c r="H1467" s="2">
        <v>71.033667154353111</v>
      </c>
      <c r="I1467" s="2">
        <v>12459.944657142205</v>
      </c>
      <c r="J1467" s="2">
        <v>52.365108566861892</v>
      </c>
    </row>
    <row r="1468" spans="1:10" x14ac:dyDescent="0.45">
      <c r="A1468" s="1" t="s">
        <v>1972</v>
      </c>
      <c r="B1468" s="1" t="s">
        <v>2880</v>
      </c>
      <c r="C1468" s="1" t="s">
        <v>2881</v>
      </c>
      <c r="D1468" s="2">
        <v>8.0363531333336393</v>
      </c>
      <c r="E1468" s="2">
        <v>6.4663615904395302</v>
      </c>
      <c r="F1468" s="2">
        <v>0.19890585204613007</v>
      </c>
      <c r="G1468" s="2">
        <v>62.6534280770355</v>
      </c>
      <c r="H1468" s="2">
        <v>312.26889047193515</v>
      </c>
      <c r="I1468" s="2">
        <v>10899.041434215862</v>
      </c>
      <c r="J1468" s="2">
        <v>14.505294748002891</v>
      </c>
    </row>
    <row r="1469" spans="1:10" x14ac:dyDescent="0.45">
      <c r="A1469" s="1" t="s">
        <v>1972</v>
      </c>
      <c r="B1469" s="1" t="s">
        <v>2882</v>
      </c>
      <c r="C1469" s="1" t="s">
        <v>4822</v>
      </c>
      <c r="D1469" s="2">
        <v>54.248333509130298</v>
      </c>
      <c r="E1469" s="2">
        <v>28.849408671824431</v>
      </c>
      <c r="F1469" s="2">
        <v>0.77743023467469163</v>
      </c>
      <c r="G1469" s="2">
        <v>247.97390672465627</v>
      </c>
      <c r="H1469" s="2">
        <v>109.86447507829234</v>
      </c>
      <c r="I1469" s="2">
        <v>942.65507471627382</v>
      </c>
      <c r="J1469" s="2">
        <v>52.913968739394214</v>
      </c>
    </row>
    <row r="1470" spans="1:10" x14ac:dyDescent="0.45">
      <c r="A1470" s="1" t="s">
        <v>1972</v>
      </c>
      <c r="B1470" s="1" t="s">
        <v>2883</v>
      </c>
      <c r="C1470" s="1" t="s">
        <v>2884</v>
      </c>
      <c r="D1470" s="2">
        <v>35.781565988199048</v>
      </c>
      <c r="E1470" s="2">
        <v>29.486700831129856</v>
      </c>
      <c r="F1470" s="2">
        <v>0.84230922373650929</v>
      </c>
      <c r="G1470" s="2">
        <v>224.12160459948103</v>
      </c>
      <c r="H1470" s="2">
        <v>62.40632733004874</v>
      </c>
      <c r="I1470" s="2">
        <v>7917.8454483763535</v>
      </c>
      <c r="J1470" s="2">
        <v>59.812339047626438</v>
      </c>
    </row>
    <row r="1471" spans="1:10" x14ac:dyDescent="0.45">
      <c r="A1471" s="1" t="s">
        <v>1972</v>
      </c>
      <c r="B1471" s="1" t="s">
        <v>2885</v>
      </c>
      <c r="C1471" s="1" t="s">
        <v>2886</v>
      </c>
      <c r="D1471" s="2">
        <v>5.2504153394900479</v>
      </c>
      <c r="E1471" s="2">
        <v>4.1940348585209835</v>
      </c>
      <c r="F1471" s="2">
        <v>0.12087317663252847</v>
      </c>
      <c r="G1471" s="2">
        <v>36.035707779644071</v>
      </c>
      <c r="H1471" s="2">
        <v>412.42603638709755</v>
      </c>
      <c r="I1471" s="2">
        <v>2273.308742482362</v>
      </c>
      <c r="J1471" s="2">
        <v>6.4547103597315028</v>
      </c>
    </row>
    <row r="1472" spans="1:10" x14ac:dyDescent="0.45">
      <c r="A1472" s="1" t="s">
        <v>1972</v>
      </c>
      <c r="B1472" s="1" t="s">
        <v>2887</v>
      </c>
      <c r="C1472" s="1" t="s">
        <v>2888</v>
      </c>
      <c r="D1472" s="2">
        <v>24.849600457510768</v>
      </c>
      <c r="E1472" s="2">
        <v>21.922532496553661</v>
      </c>
      <c r="F1472" s="2">
        <v>0.74380185337520943</v>
      </c>
      <c r="G1472" s="2">
        <v>292.57094072737675</v>
      </c>
      <c r="H1472" s="2">
        <v>165.65486750190098</v>
      </c>
      <c r="I1472" s="2">
        <v>413.35231777444773</v>
      </c>
      <c r="J1472" s="2">
        <v>20.605925132241985</v>
      </c>
    </row>
    <row r="1473" spans="1:10" x14ac:dyDescent="0.45">
      <c r="A1473" s="1" t="s">
        <v>1972</v>
      </c>
      <c r="B1473" s="1" t="s">
        <v>2889</v>
      </c>
      <c r="C1473" s="1" t="s">
        <v>2890</v>
      </c>
      <c r="D1473" s="2">
        <v>7.1779260754778029</v>
      </c>
      <c r="E1473" s="2">
        <v>5.1041611630058181</v>
      </c>
      <c r="F1473" s="2">
        <v>0.25644164813861825</v>
      </c>
      <c r="G1473" s="2">
        <v>36.876777687672217</v>
      </c>
      <c r="H1473" s="2">
        <v>190.08922658304118</v>
      </c>
      <c r="I1473" s="2">
        <v>7236.2015590359242</v>
      </c>
      <c r="J1473" s="2">
        <v>7.6400591485829468</v>
      </c>
    </row>
    <row r="1474" spans="1:10" x14ac:dyDescent="0.45">
      <c r="A1474" s="1" t="s">
        <v>1972</v>
      </c>
      <c r="B1474" s="1" t="s">
        <v>2891</v>
      </c>
      <c r="C1474" s="1" t="s">
        <v>2892</v>
      </c>
      <c r="D1474" s="2">
        <v>5.4316655866305865</v>
      </c>
      <c r="E1474" s="2">
        <v>3.1597345198624862</v>
      </c>
      <c r="F1474" s="2">
        <v>8.8648223774477675E-2</v>
      </c>
      <c r="G1474" s="2">
        <v>22.189486612015571</v>
      </c>
      <c r="H1474" s="2">
        <v>434.17101271102047</v>
      </c>
      <c r="I1474" s="2">
        <v>1375.843120088253</v>
      </c>
      <c r="J1474" s="2">
        <v>9.5378992946677847</v>
      </c>
    </row>
    <row r="1475" spans="1:10" x14ac:dyDescent="0.45">
      <c r="A1475" s="1" t="s">
        <v>1972</v>
      </c>
      <c r="B1475" s="1" t="s">
        <v>2893</v>
      </c>
      <c r="C1475" s="1" t="s">
        <v>2894</v>
      </c>
      <c r="D1475" s="2">
        <v>9.9147662634090139</v>
      </c>
      <c r="E1475" s="2">
        <v>7.8269907345654053</v>
      </c>
      <c r="F1475" s="2">
        <v>0.21134953053488675</v>
      </c>
      <c r="G1475" s="2">
        <v>60.175436010956638</v>
      </c>
      <c r="H1475" s="2">
        <v>54.684282924501403</v>
      </c>
      <c r="I1475" s="2">
        <v>1115.0071390371895</v>
      </c>
      <c r="J1475" s="2">
        <v>22.916375891293832</v>
      </c>
    </row>
    <row r="1476" spans="1:10" x14ac:dyDescent="0.45">
      <c r="A1476" s="1" t="s">
        <v>1972</v>
      </c>
      <c r="B1476" s="1" t="s">
        <v>2895</v>
      </c>
      <c r="C1476" s="1" t="s">
        <v>2896</v>
      </c>
      <c r="D1476" s="2">
        <v>317.38106020940586</v>
      </c>
      <c r="E1476" s="2">
        <v>268.4639824187916</v>
      </c>
      <c r="F1476" s="2">
        <v>24.075409096102568</v>
      </c>
      <c r="G1476" s="2">
        <v>2919.1879096692091</v>
      </c>
      <c r="H1476" s="2">
        <v>246.4882410796684</v>
      </c>
      <c r="I1476" s="2">
        <v>1618.2778711560695</v>
      </c>
      <c r="J1476" s="2">
        <v>128.97377240132039</v>
      </c>
    </row>
    <row r="1477" spans="1:10" x14ac:dyDescent="0.45">
      <c r="A1477" s="1" t="s">
        <v>1972</v>
      </c>
      <c r="B1477" s="1" t="s">
        <v>2897</v>
      </c>
      <c r="C1477" s="1" t="s">
        <v>2898</v>
      </c>
      <c r="D1477" s="2">
        <v>159.09236833277944</v>
      </c>
      <c r="E1477" s="2">
        <v>127.58009144415061</v>
      </c>
      <c r="F1477" s="2">
        <v>4.2525529271026503</v>
      </c>
      <c r="G1477" s="2">
        <v>1336.669079133193</v>
      </c>
      <c r="H1477" s="2">
        <v>489.93776120471006</v>
      </c>
      <c r="I1477" s="2">
        <v>16056.3355861286</v>
      </c>
      <c r="J1477" s="2">
        <v>167.32409323540514</v>
      </c>
    </row>
    <row r="1478" spans="1:10" x14ac:dyDescent="0.45">
      <c r="A1478" s="1" t="s">
        <v>1972</v>
      </c>
      <c r="B1478" s="1" t="s">
        <v>2899</v>
      </c>
      <c r="C1478" s="1" t="s">
        <v>2900</v>
      </c>
      <c r="D1478" s="2">
        <v>91.109403100855616</v>
      </c>
      <c r="E1478" s="2">
        <v>73.484872036536572</v>
      </c>
      <c r="F1478" s="2">
        <v>2.1208185366745407</v>
      </c>
      <c r="G1478" s="2">
        <v>561.89218231753694</v>
      </c>
      <c r="H1478" s="2">
        <v>125.13296052464176</v>
      </c>
      <c r="I1478" s="2">
        <v>9903.9804933920332</v>
      </c>
      <c r="J1478" s="2">
        <v>148.07303226067367</v>
      </c>
    </row>
    <row r="1479" spans="1:10" x14ac:dyDescent="0.45">
      <c r="A1479" s="1" t="s">
        <v>1972</v>
      </c>
      <c r="B1479" s="1" t="s">
        <v>2901</v>
      </c>
      <c r="C1479" s="1" t="s">
        <v>2902</v>
      </c>
      <c r="D1479" s="2">
        <v>332.09510265539217</v>
      </c>
      <c r="E1479" s="2">
        <v>296.75742065272959</v>
      </c>
      <c r="F1479" s="2">
        <v>20.840688558204132</v>
      </c>
      <c r="G1479" s="2">
        <v>3482.3448772429701</v>
      </c>
      <c r="H1479" s="2">
        <v>408.09149741954542</v>
      </c>
      <c r="I1479" s="2">
        <v>2532.9683207002636</v>
      </c>
      <c r="J1479" s="2">
        <v>168.12728242919712</v>
      </c>
    </row>
    <row r="1480" spans="1:10" x14ac:dyDescent="0.45">
      <c r="A1480" s="1" t="s">
        <v>1972</v>
      </c>
      <c r="B1480" s="1" t="s">
        <v>2903</v>
      </c>
      <c r="C1480" s="1" t="s">
        <v>2904</v>
      </c>
      <c r="D1480" s="2">
        <v>39.1811285362474</v>
      </c>
      <c r="E1480" s="2">
        <v>29.033994832436232</v>
      </c>
      <c r="F1480" s="2">
        <v>0.77372325269380382</v>
      </c>
      <c r="G1480" s="2">
        <v>222.72072945160124</v>
      </c>
      <c r="H1480" s="2">
        <v>93.892492771782088</v>
      </c>
      <c r="I1480" s="2">
        <v>12959.308180896416</v>
      </c>
      <c r="J1480" s="2">
        <v>118.80602981206792</v>
      </c>
    </row>
    <row r="1481" spans="1:10" x14ac:dyDescent="0.45">
      <c r="A1481" s="1" t="s">
        <v>1972</v>
      </c>
      <c r="B1481" s="1" t="s">
        <v>2905</v>
      </c>
      <c r="C1481" s="1" t="s">
        <v>2906</v>
      </c>
      <c r="D1481" s="2">
        <v>2.8739457853653225</v>
      </c>
      <c r="E1481" s="2">
        <v>2.3905316648671713</v>
      </c>
      <c r="F1481" s="2">
        <v>6.5896626802504285E-2</v>
      </c>
      <c r="G1481" s="2">
        <v>18.779063515763063</v>
      </c>
      <c r="H1481" s="2">
        <v>280.79171167109018</v>
      </c>
      <c r="I1481" s="2">
        <v>891.01737439506689</v>
      </c>
      <c r="J1481" s="2">
        <v>5.0080638030115541</v>
      </c>
    </row>
    <row r="1482" spans="1:10" x14ac:dyDescent="0.45">
      <c r="A1482" s="1" t="s">
        <v>1972</v>
      </c>
      <c r="B1482" s="1" t="s">
        <v>2907</v>
      </c>
      <c r="C1482" s="1" t="s">
        <v>2908</v>
      </c>
      <c r="D1482" s="2">
        <v>30.504077336083064</v>
      </c>
      <c r="E1482" s="2">
        <v>24.70305953694012</v>
      </c>
      <c r="F1482" s="2">
        <v>0.74182672137293126</v>
      </c>
      <c r="G1482" s="2">
        <v>268.65160822800613</v>
      </c>
      <c r="H1482" s="2">
        <v>243.86544878876319</v>
      </c>
      <c r="I1482" s="2">
        <v>25403.836488919042</v>
      </c>
      <c r="J1482" s="2">
        <v>16.943593676472897</v>
      </c>
    </row>
    <row r="1483" spans="1:10" x14ac:dyDescent="0.45">
      <c r="A1483" s="1" t="s">
        <v>1972</v>
      </c>
      <c r="B1483" s="1" t="s">
        <v>2909</v>
      </c>
      <c r="C1483" s="1" t="s">
        <v>2910</v>
      </c>
      <c r="D1483" s="2">
        <v>7.703742098173552</v>
      </c>
      <c r="E1483" s="2">
        <v>6.6079092387614544</v>
      </c>
      <c r="F1483" s="2">
        <v>0.18903361728712273</v>
      </c>
      <c r="G1483" s="2">
        <v>55.435135015368502</v>
      </c>
      <c r="H1483" s="2">
        <v>103.18714260059778</v>
      </c>
      <c r="I1483" s="2">
        <v>782.45514650101313</v>
      </c>
      <c r="J1483" s="2">
        <v>19.197848729719823</v>
      </c>
    </row>
    <row r="1484" spans="1:10" x14ac:dyDescent="0.45">
      <c r="A1484" s="1" t="s">
        <v>1972</v>
      </c>
      <c r="B1484" s="1" t="s">
        <v>2911</v>
      </c>
      <c r="C1484" s="1" t="s">
        <v>2912</v>
      </c>
      <c r="D1484" s="2">
        <v>26.168835638235073</v>
      </c>
      <c r="E1484" s="2">
        <v>20.82580761593297</v>
      </c>
      <c r="F1484" s="2">
        <v>0.59825761150422685</v>
      </c>
      <c r="G1484" s="2">
        <v>173.40801542436549</v>
      </c>
      <c r="H1484" s="2">
        <v>733.67119754564794</v>
      </c>
      <c r="I1484" s="2">
        <v>8216.1753505127745</v>
      </c>
      <c r="J1484" s="2">
        <v>33.500311674958063</v>
      </c>
    </row>
    <row r="1485" spans="1:10" x14ac:dyDescent="0.45">
      <c r="A1485" s="1" t="s">
        <v>1972</v>
      </c>
      <c r="B1485" s="1" t="s">
        <v>2913</v>
      </c>
      <c r="C1485" s="1" t="s">
        <v>2914</v>
      </c>
      <c r="D1485" s="2">
        <v>57.406042754428846</v>
      </c>
      <c r="E1485" s="2">
        <v>49.436111348057288</v>
      </c>
      <c r="F1485" s="2">
        <v>1.9226447063573184</v>
      </c>
      <c r="G1485" s="2">
        <v>719.36239207256961</v>
      </c>
      <c r="H1485" s="2">
        <v>608.97825076136132</v>
      </c>
      <c r="I1485" s="2">
        <v>2265.4420939748643</v>
      </c>
      <c r="J1485" s="2">
        <v>45.481050976806664</v>
      </c>
    </row>
    <row r="1486" spans="1:10" x14ac:dyDescent="0.45">
      <c r="A1486" s="1" t="s">
        <v>1972</v>
      </c>
      <c r="B1486" s="1" t="s">
        <v>2915</v>
      </c>
      <c r="C1486" s="1" t="s">
        <v>2916</v>
      </c>
      <c r="D1486" s="2">
        <v>2.7297075159156519</v>
      </c>
      <c r="E1486" s="2">
        <v>2.3997056094420737</v>
      </c>
      <c r="F1486" s="2">
        <v>6.9500970178878713E-2</v>
      </c>
      <c r="G1486" s="2">
        <v>19.621305526517098</v>
      </c>
      <c r="H1486" s="2">
        <v>119.97361698525637</v>
      </c>
      <c r="I1486" s="2">
        <v>342.91871134773805</v>
      </c>
      <c r="J1486" s="2">
        <v>2.9551787007440664</v>
      </c>
    </row>
    <row r="1487" spans="1:10" x14ac:dyDescent="0.45">
      <c r="A1487" s="1" t="s">
        <v>1972</v>
      </c>
      <c r="B1487" s="1" t="s">
        <v>2917</v>
      </c>
      <c r="C1487" s="1" t="s">
        <v>2918</v>
      </c>
      <c r="D1487" s="2">
        <v>14.819715987480793</v>
      </c>
      <c r="E1487" s="2">
        <v>11.007786130328606</v>
      </c>
      <c r="F1487" s="2">
        <v>0.32891692037067666</v>
      </c>
      <c r="G1487" s="2">
        <v>77.985615594092565</v>
      </c>
      <c r="H1487" s="2">
        <v>123.06520949909546</v>
      </c>
      <c r="I1487" s="2">
        <v>473.50902773035915</v>
      </c>
      <c r="J1487" s="2">
        <v>24.596200405617438</v>
      </c>
    </row>
    <row r="1488" spans="1:10" x14ac:dyDescent="0.45">
      <c r="A1488" s="1" t="s">
        <v>1972</v>
      </c>
      <c r="B1488" s="1" t="s">
        <v>2919</v>
      </c>
      <c r="C1488" s="1" t="s">
        <v>2920</v>
      </c>
      <c r="D1488" s="2">
        <v>17.144497363583717</v>
      </c>
      <c r="E1488" s="2">
        <v>13.048676113283401</v>
      </c>
      <c r="F1488" s="2">
        <v>0.36408690737074706</v>
      </c>
      <c r="G1488" s="2">
        <v>110.49360017798833</v>
      </c>
      <c r="H1488" s="2">
        <v>220.06064894133985</v>
      </c>
      <c r="I1488" s="2">
        <v>6773.602367449248</v>
      </c>
      <c r="J1488" s="2">
        <v>23.350701855463949</v>
      </c>
    </row>
    <row r="1489" spans="1:10" x14ac:dyDescent="0.45">
      <c r="A1489" s="1" t="s">
        <v>1972</v>
      </c>
      <c r="B1489" s="1" t="s">
        <v>2921</v>
      </c>
      <c r="C1489" s="1" t="s">
        <v>2922</v>
      </c>
      <c r="D1489" s="2">
        <v>1.8135235726946364</v>
      </c>
      <c r="E1489" s="2">
        <v>1.2854535889700784</v>
      </c>
      <c r="F1489" s="2">
        <v>3.6794254543890223E-2</v>
      </c>
      <c r="G1489" s="2">
        <v>9.7779030736214168</v>
      </c>
      <c r="H1489" s="2">
        <v>156.67927200083173</v>
      </c>
      <c r="I1489" s="2">
        <v>858.17657749220336</v>
      </c>
      <c r="J1489" s="2">
        <v>4.1518335016246333</v>
      </c>
    </row>
    <row r="1490" spans="1:10" x14ac:dyDescent="0.45">
      <c r="A1490" s="1" t="s">
        <v>1972</v>
      </c>
      <c r="B1490" s="1" t="s">
        <v>2923</v>
      </c>
      <c r="C1490" s="1" t="s">
        <v>2924</v>
      </c>
      <c r="D1490" s="2">
        <v>10.349019270025638</v>
      </c>
      <c r="E1490" s="2">
        <v>7.8687089688846834</v>
      </c>
      <c r="F1490" s="2">
        <v>0.21688508639386603</v>
      </c>
      <c r="G1490" s="2">
        <v>64.727496545017345</v>
      </c>
      <c r="H1490" s="2">
        <v>216.86256085357053</v>
      </c>
      <c r="I1490" s="2">
        <v>696.42815298104301</v>
      </c>
      <c r="J1490" s="2">
        <v>15.375946243807972</v>
      </c>
    </row>
    <row r="1491" spans="1:10" x14ac:dyDescent="0.45">
      <c r="A1491" s="1" t="s">
        <v>1972</v>
      </c>
      <c r="B1491" s="1" t="s">
        <v>2925</v>
      </c>
      <c r="C1491" s="1" t="s">
        <v>2926</v>
      </c>
      <c r="D1491" s="2">
        <v>17.041201244025668</v>
      </c>
      <c r="E1491" s="2">
        <v>12.238280045164903</v>
      </c>
      <c r="F1491" s="2">
        <v>0.31607235366607728</v>
      </c>
      <c r="G1491" s="2">
        <v>102.27528199025134</v>
      </c>
      <c r="H1491" s="2">
        <v>324.8584320472512</v>
      </c>
      <c r="I1491" s="2">
        <v>1202.5227342399376</v>
      </c>
      <c r="J1491" s="2">
        <v>57.06573310655503</v>
      </c>
    </row>
    <row r="1492" spans="1:10" x14ac:dyDescent="0.45">
      <c r="A1492" s="1" t="s">
        <v>1972</v>
      </c>
      <c r="B1492" s="1" t="s">
        <v>2927</v>
      </c>
      <c r="C1492" s="1" t="s">
        <v>2928</v>
      </c>
      <c r="D1492" s="2">
        <v>323.8868684761793</v>
      </c>
      <c r="E1492" s="2">
        <v>279.80151749615681</v>
      </c>
      <c r="F1492" s="2">
        <v>9.4538666314687987</v>
      </c>
      <c r="G1492" s="2">
        <v>3426.6682115845615</v>
      </c>
      <c r="H1492" s="2">
        <v>647.8032467486529</v>
      </c>
      <c r="I1492" s="2">
        <v>16101.185727687271</v>
      </c>
      <c r="J1492" s="2">
        <v>303.03089352138693</v>
      </c>
    </row>
    <row r="1493" spans="1:10" x14ac:dyDescent="0.45">
      <c r="A1493" s="1" t="s">
        <v>1972</v>
      </c>
      <c r="B1493" s="1" t="s">
        <v>2929</v>
      </c>
      <c r="C1493" s="1" t="s">
        <v>2930</v>
      </c>
      <c r="D1493" s="2">
        <v>56.131287861003401</v>
      </c>
      <c r="E1493" s="2">
        <v>50.334533650063968</v>
      </c>
      <c r="F1493" s="2">
        <v>1.9213992479526043</v>
      </c>
      <c r="G1493" s="2">
        <v>635.78675340453924</v>
      </c>
      <c r="H1493" s="2">
        <v>374.61692795683382</v>
      </c>
      <c r="I1493" s="2">
        <v>1321.9761314232105</v>
      </c>
      <c r="J1493" s="2">
        <v>51.584646333495705</v>
      </c>
    </row>
    <row r="1494" spans="1:10" x14ac:dyDescent="0.45">
      <c r="A1494" s="1" t="s">
        <v>1972</v>
      </c>
      <c r="B1494" s="1" t="s">
        <v>2931</v>
      </c>
      <c r="C1494" s="1" t="s">
        <v>2932</v>
      </c>
      <c r="D1494" s="2">
        <v>21.619103482550624</v>
      </c>
      <c r="E1494" s="2">
        <v>18.868897137943822</v>
      </c>
      <c r="F1494" s="2">
        <v>0.56644289230164435</v>
      </c>
      <c r="G1494" s="2">
        <v>181.3946398317496</v>
      </c>
      <c r="H1494" s="2">
        <v>218.27898112198679</v>
      </c>
      <c r="I1494" s="2">
        <v>2617.2752234827763</v>
      </c>
      <c r="J1494" s="2">
        <v>30.087655963208938</v>
      </c>
    </row>
    <row r="1495" spans="1:10" x14ac:dyDescent="0.45">
      <c r="A1495" s="1" t="s">
        <v>1972</v>
      </c>
      <c r="B1495" s="1" t="s">
        <v>2933</v>
      </c>
      <c r="C1495" s="1" t="s">
        <v>2934</v>
      </c>
      <c r="D1495" s="2">
        <v>21.593176254499181</v>
      </c>
      <c r="E1495" s="2">
        <v>16.079252701286929</v>
      </c>
      <c r="F1495" s="2">
        <v>0.44715637281837178</v>
      </c>
      <c r="G1495" s="2">
        <v>120.85788208230565</v>
      </c>
      <c r="H1495" s="2">
        <v>27.812065340744596</v>
      </c>
      <c r="I1495" s="2">
        <v>5081.0909590720521</v>
      </c>
      <c r="J1495" s="2">
        <v>28.139905450056212</v>
      </c>
    </row>
    <row r="1496" spans="1:10" x14ac:dyDescent="0.45">
      <c r="A1496" s="1" t="s">
        <v>1972</v>
      </c>
      <c r="B1496" s="1" t="s">
        <v>2935</v>
      </c>
      <c r="C1496" s="1" t="s">
        <v>2936</v>
      </c>
      <c r="D1496" s="2">
        <v>23.437578599563324</v>
      </c>
      <c r="E1496" s="2">
        <v>15.653473894192814</v>
      </c>
      <c r="F1496" s="2">
        <v>0.47591684007859297</v>
      </c>
      <c r="G1496" s="2">
        <v>145.59590471741285</v>
      </c>
      <c r="H1496" s="2">
        <v>352.19521156211852</v>
      </c>
      <c r="I1496" s="2">
        <v>1710.7457582739792</v>
      </c>
      <c r="J1496" s="2">
        <v>26.378704629890006</v>
      </c>
    </row>
    <row r="1497" spans="1:10" x14ac:dyDescent="0.45">
      <c r="A1497" s="1" t="s">
        <v>1972</v>
      </c>
      <c r="B1497" s="1" t="s">
        <v>2937</v>
      </c>
      <c r="C1497" s="1" t="s">
        <v>2938</v>
      </c>
      <c r="D1497" s="2">
        <v>13.799386885171469</v>
      </c>
      <c r="E1497" s="2">
        <v>11.26976112396483</v>
      </c>
      <c r="F1497" s="2">
        <v>0.32209399273533512</v>
      </c>
      <c r="G1497" s="2">
        <v>104.64244698252507</v>
      </c>
      <c r="H1497" s="2">
        <v>123.90776010746492</v>
      </c>
      <c r="I1497" s="2">
        <v>1151.5657485528914</v>
      </c>
      <c r="J1497" s="2">
        <v>16.186732501134848</v>
      </c>
    </row>
    <row r="1498" spans="1:10" x14ac:dyDescent="0.45">
      <c r="A1498" s="1" t="s">
        <v>1972</v>
      </c>
      <c r="B1498" s="1" t="s">
        <v>2939</v>
      </c>
      <c r="C1498" s="1" t="s">
        <v>2940</v>
      </c>
      <c r="D1498" s="2">
        <v>2.1159896632756925</v>
      </c>
      <c r="E1498" s="2">
        <v>1.4771869366336556</v>
      </c>
      <c r="F1498" s="2">
        <v>3.7976452073786214E-2</v>
      </c>
      <c r="G1498" s="2">
        <v>10.067232305896439</v>
      </c>
      <c r="H1498" s="2">
        <v>292.88134227292983</v>
      </c>
      <c r="I1498" s="2">
        <v>837.49388165684888</v>
      </c>
      <c r="J1498" s="2">
        <v>11.609344320815048</v>
      </c>
    </row>
    <row r="1499" spans="1:10" x14ac:dyDescent="0.45">
      <c r="A1499" s="1" t="s">
        <v>1972</v>
      </c>
      <c r="B1499" s="1" t="s">
        <v>2941</v>
      </c>
      <c r="C1499" s="1" t="s">
        <v>2942</v>
      </c>
      <c r="D1499" s="2">
        <v>32.298327683823729</v>
      </c>
      <c r="E1499" s="2">
        <v>26.14337656447259</v>
      </c>
      <c r="F1499" s="2">
        <v>0.76032461736259271</v>
      </c>
      <c r="G1499" s="2">
        <v>234.257638392183</v>
      </c>
      <c r="H1499" s="2">
        <v>136.11715333428134</v>
      </c>
      <c r="I1499" s="2">
        <v>8270.2508725094831</v>
      </c>
      <c r="J1499" s="2">
        <v>46.356393540379344</v>
      </c>
    </row>
    <row r="1500" spans="1:10" x14ac:dyDescent="0.45">
      <c r="A1500" s="1" t="s">
        <v>1972</v>
      </c>
      <c r="B1500" s="1" t="s">
        <v>2943</v>
      </c>
      <c r="C1500" s="1" t="s">
        <v>2944</v>
      </c>
      <c r="D1500" s="2">
        <v>15.940106383133299</v>
      </c>
      <c r="E1500" s="2">
        <v>13.342356975503108</v>
      </c>
      <c r="F1500" s="2">
        <v>0.37986462543280891</v>
      </c>
      <c r="G1500" s="2">
        <v>109.5760324960858</v>
      </c>
      <c r="H1500" s="2">
        <v>892.31249429544721</v>
      </c>
      <c r="I1500" s="2">
        <v>5451.3588304975156</v>
      </c>
      <c r="J1500" s="2">
        <v>28.976357247002205</v>
      </c>
    </row>
    <row r="1501" spans="1:10" x14ac:dyDescent="0.45">
      <c r="A1501" s="1" t="s">
        <v>1972</v>
      </c>
      <c r="B1501" s="1" t="s">
        <v>2945</v>
      </c>
      <c r="C1501" s="1" t="s">
        <v>2946</v>
      </c>
      <c r="D1501" s="2">
        <v>21.757463319170466</v>
      </c>
      <c r="E1501" s="2">
        <v>18.018176426802921</v>
      </c>
      <c r="F1501" s="2">
        <v>0.54246359183059378</v>
      </c>
      <c r="G1501" s="2">
        <v>162.04151487849143</v>
      </c>
      <c r="H1501" s="2">
        <v>176.16994260982196</v>
      </c>
      <c r="I1501" s="2">
        <v>711.08000300851074</v>
      </c>
      <c r="J1501" s="2">
        <v>35.114877141446229</v>
      </c>
    </row>
    <row r="1502" spans="1:10" x14ac:dyDescent="0.45">
      <c r="A1502" s="1" t="s">
        <v>1972</v>
      </c>
      <c r="B1502" s="1" t="s">
        <v>2947</v>
      </c>
      <c r="C1502" s="1" t="s">
        <v>2948</v>
      </c>
      <c r="D1502" s="2">
        <v>22.260145855994757</v>
      </c>
      <c r="E1502" s="2">
        <v>17.435453444894716</v>
      </c>
      <c r="F1502" s="2">
        <v>0.51066839848020373</v>
      </c>
      <c r="G1502" s="2">
        <v>161.07928051647457</v>
      </c>
      <c r="H1502" s="2">
        <v>369.01692000708101</v>
      </c>
      <c r="I1502" s="2">
        <v>1254.5160696207338</v>
      </c>
      <c r="J1502" s="2">
        <v>36.189426706554613</v>
      </c>
    </row>
    <row r="1503" spans="1:10" x14ac:dyDescent="0.45">
      <c r="A1503" s="1" t="s">
        <v>1972</v>
      </c>
      <c r="B1503" s="1" t="s">
        <v>2949</v>
      </c>
      <c r="C1503" s="1" t="s">
        <v>2950</v>
      </c>
      <c r="D1503" s="2">
        <v>11.181526510504057</v>
      </c>
      <c r="E1503" s="2">
        <v>7.2176120712727894</v>
      </c>
      <c r="F1503" s="2">
        <v>0.22165190886146519</v>
      </c>
      <c r="G1503" s="2">
        <v>63.475820381072381</v>
      </c>
      <c r="H1503" s="2">
        <v>881.80398472657953</v>
      </c>
      <c r="I1503" s="2">
        <v>3029.8016584048555</v>
      </c>
      <c r="J1503" s="2">
        <v>7.127705186328388</v>
      </c>
    </row>
    <row r="1504" spans="1:10" x14ac:dyDescent="0.45">
      <c r="A1504" s="1" t="s">
        <v>1972</v>
      </c>
      <c r="B1504" s="1" t="s">
        <v>2951</v>
      </c>
      <c r="C1504" s="1" t="s">
        <v>2952</v>
      </c>
      <c r="D1504" s="2">
        <v>27.576030274775921</v>
      </c>
      <c r="E1504" s="2">
        <v>23.790911085593208</v>
      </c>
      <c r="F1504" s="2">
        <v>0.82040236814548662</v>
      </c>
      <c r="G1504" s="2">
        <v>228.13285593671213</v>
      </c>
      <c r="H1504" s="2">
        <v>251.3883658951664</v>
      </c>
      <c r="I1504" s="2">
        <v>839.66909110301776</v>
      </c>
      <c r="J1504" s="2">
        <v>64.386596515003802</v>
      </c>
    </row>
    <row r="1505" spans="1:10" x14ac:dyDescent="0.45">
      <c r="A1505" s="1" t="s">
        <v>1972</v>
      </c>
      <c r="B1505" s="1" t="s">
        <v>2953</v>
      </c>
      <c r="C1505" s="1" t="s">
        <v>2954</v>
      </c>
      <c r="D1505" s="2">
        <v>22.403542250301559</v>
      </c>
      <c r="E1505" s="2">
        <v>15.777267305042511</v>
      </c>
      <c r="F1505" s="2">
        <v>0.40644631223958361</v>
      </c>
      <c r="G1505" s="2">
        <v>122.26535364356128</v>
      </c>
      <c r="H1505" s="2">
        <v>114.57297712466527</v>
      </c>
      <c r="I1505" s="2">
        <v>21238.735557673212</v>
      </c>
      <c r="J1505" s="2">
        <v>87.898150782269411</v>
      </c>
    </row>
    <row r="1506" spans="1:10" x14ac:dyDescent="0.45">
      <c r="A1506" s="1" t="s">
        <v>1972</v>
      </c>
      <c r="B1506" s="1" t="s">
        <v>2955</v>
      </c>
      <c r="C1506" s="1" t="s">
        <v>2956</v>
      </c>
      <c r="D1506" s="2">
        <v>11.816482067670476</v>
      </c>
      <c r="E1506" s="2">
        <v>9.8839920451291832</v>
      </c>
      <c r="F1506" s="2">
        <v>0.3106078221861257</v>
      </c>
      <c r="G1506" s="2">
        <v>115.62727126632323</v>
      </c>
      <c r="H1506" s="2">
        <v>73.755322564677641</v>
      </c>
      <c r="I1506" s="2">
        <v>706.75506009110927</v>
      </c>
      <c r="J1506" s="2">
        <v>13.072936523437793</v>
      </c>
    </row>
    <row r="1507" spans="1:10" x14ac:dyDescent="0.45">
      <c r="A1507" s="1" t="s">
        <v>1972</v>
      </c>
      <c r="B1507" s="1" t="s">
        <v>2957</v>
      </c>
      <c r="C1507" s="1" t="s">
        <v>2958</v>
      </c>
      <c r="D1507" s="2">
        <v>31.93842251814992</v>
      </c>
      <c r="E1507" s="2">
        <v>27.631785562254887</v>
      </c>
      <c r="F1507" s="2">
        <v>0.6853041693699442</v>
      </c>
      <c r="G1507" s="2">
        <v>225.71305167584887</v>
      </c>
      <c r="H1507" s="2">
        <v>105.93486549615756</v>
      </c>
      <c r="I1507" s="2">
        <v>6804.2237415058835</v>
      </c>
      <c r="J1507" s="2">
        <v>47.561826387704301</v>
      </c>
    </row>
    <row r="1508" spans="1:10" x14ac:dyDescent="0.45">
      <c r="A1508" s="1" t="s">
        <v>1972</v>
      </c>
      <c r="B1508" s="1" t="s">
        <v>2959</v>
      </c>
      <c r="C1508" s="1" t="s">
        <v>2960</v>
      </c>
      <c r="D1508" s="2">
        <v>113.68712485412499</v>
      </c>
      <c r="E1508" s="2">
        <v>78.462184316360919</v>
      </c>
      <c r="F1508" s="2">
        <v>2.2170071438759718</v>
      </c>
      <c r="G1508" s="2">
        <v>514.940860583985</v>
      </c>
      <c r="H1508" s="2">
        <v>456.5254090980273</v>
      </c>
      <c r="I1508" s="2">
        <v>11507.908999378953</v>
      </c>
      <c r="J1508" s="2">
        <v>234.59430835032745</v>
      </c>
    </row>
    <row r="1509" spans="1:10" x14ac:dyDescent="0.45">
      <c r="A1509" s="1" t="s">
        <v>1972</v>
      </c>
      <c r="B1509" s="1" t="s">
        <v>2961</v>
      </c>
      <c r="C1509" s="1" t="s">
        <v>2962</v>
      </c>
      <c r="D1509" s="2">
        <v>10.534846395970991</v>
      </c>
      <c r="E1509" s="2">
        <v>8.9815822219730777</v>
      </c>
      <c r="F1509" s="2">
        <v>0.29778028311531779</v>
      </c>
      <c r="G1509" s="2">
        <v>132.20914470707109</v>
      </c>
      <c r="H1509" s="2">
        <v>356.6225300405095</v>
      </c>
      <c r="I1509" s="2">
        <v>1124.0919105988487</v>
      </c>
      <c r="J1509" s="2">
        <v>11.047439614038437</v>
      </c>
    </row>
    <row r="1510" spans="1:10" x14ac:dyDescent="0.45">
      <c r="A1510" s="1" t="s">
        <v>1972</v>
      </c>
      <c r="B1510" s="1" t="s">
        <v>2963</v>
      </c>
      <c r="C1510" s="1" t="s">
        <v>2964</v>
      </c>
      <c r="D1510" s="2">
        <v>55.287255781785007</v>
      </c>
      <c r="E1510" s="2">
        <v>46.293979198352844</v>
      </c>
      <c r="F1510" s="2">
        <v>1.4775818831529897</v>
      </c>
      <c r="G1510" s="2">
        <v>460.81898587727039</v>
      </c>
      <c r="H1510" s="2">
        <v>289.30571880730622</v>
      </c>
      <c r="I1510" s="2">
        <v>2320.4455940308576</v>
      </c>
      <c r="J1510" s="2">
        <v>62.188699791046425</v>
      </c>
    </row>
    <row r="1511" spans="1:10" x14ac:dyDescent="0.45">
      <c r="A1511" s="1" t="s">
        <v>1972</v>
      </c>
      <c r="B1511" s="1" t="s">
        <v>2965</v>
      </c>
      <c r="C1511" s="1" t="s">
        <v>2966</v>
      </c>
      <c r="D1511" s="2">
        <v>5.8718822833869968</v>
      </c>
      <c r="E1511" s="2">
        <v>5.2065043173814018</v>
      </c>
      <c r="F1511" s="2">
        <v>0.15409069688569696</v>
      </c>
      <c r="G1511" s="2">
        <v>48.365198024662654</v>
      </c>
      <c r="H1511" s="2">
        <v>245.31260638488439</v>
      </c>
      <c r="I1511" s="2">
        <v>3024.9308840922467</v>
      </c>
      <c r="J1511" s="2">
        <v>8.088849460972618</v>
      </c>
    </row>
    <row r="1512" spans="1:10" x14ac:dyDescent="0.45">
      <c r="A1512" s="1" t="s">
        <v>1972</v>
      </c>
      <c r="B1512" s="1" t="s">
        <v>2967</v>
      </c>
      <c r="C1512" s="1" t="s">
        <v>2968</v>
      </c>
      <c r="D1512" s="2">
        <v>33.419934208860653</v>
      </c>
      <c r="E1512" s="2">
        <v>27.960084050868687</v>
      </c>
      <c r="F1512" s="2">
        <v>0.81033205174989831</v>
      </c>
      <c r="G1512" s="2">
        <v>222.83701119360097</v>
      </c>
      <c r="H1512" s="2">
        <v>221.71446476516104</v>
      </c>
      <c r="I1512" s="2">
        <v>2754.892778590704</v>
      </c>
      <c r="J1512" s="2">
        <v>65.199122266166611</v>
      </c>
    </row>
    <row r="1513" spans="1:10" x14ac:dyDescent="0.45">
      <c r="A1513" s="1" t="s">
        <v>1972</v>
      </c>
      <c r="B1513" s="1" t="s">
        <v>2969</v>
      </c>
      <c r="C1513" s="1" t="s">
        <v>2970</v>
      </c>
      <c r="D1513" s="2">
        <v>2.6252528845510859</v>
      </c>
      <c r="E1513" s="2">
        <v>2.2894100422696106</v>
      </c>
      <c r="F1513" s="2">
        <v>6.5863105898937596E-2</v>
      </c>
      <c r="G1513" s="2">
        <v>18.547097906830384</v>
      </c>
      <c r="H1513" s="2">
        <v>171.90110732946954</v>
      </c>
      <c r="I1513" s="2">
        <v>522.78667350841624</v>
      </c>
      <c r="J1513" s="2">
        <v>3.5423928289850339</v>
      </c>
    </row>
    <row r="1514" spans="1:10" x14ac:dyDescent="0.45">
      <c r="A1514" s="1" t="s">
        <v>1972</v>
      </c>
      <c r="B1514" s="1" t="s">
        <v>2971</v>
      </c>
      <c r="C1514" s="1" t="s">
        <v>2972</v>
      </c>
      <c r="D1514" s="2">
        <v>13.838162692300614</v>
      </c>
      <c r="E1514" s="2">
        <v>12.10487456589216</v>
      </c>
      <c r="F1514" s="2">
        <v>0.60403687785479721</v>
      </c>
      <c r="G1514" s="2">
        <v>136.31703456045835</v>
      </c>
      <c r="H1514" s="2">
        <v>186.52263476155699</v>
      </c>
      <c r="I1514" s="2">
        <v>770.88339054445794</v>
      </c>
      <c r="J1514" s="2">
        <v>12.302707136677977</v>
      </c>
    </row>
    <row r="1515" spans="1:10" x14ac:dyDescent="0.45">
      <c r="A1515" s="1" t="s">
        <v>1972</v>
      </c>
      <c r="B1515" s="1" t="s">
        <v>2973</v>
      </c>
      <c r="C1515" s="1" t="s">
        <v>2974</v>
      </c>
      <c r="D1515" s="2">
        <v>130.43061059784577</v>
      </c>
      <c r="E1515" s="2">
        <v>97.902538335372128</v>
      </c>
      <c r="F1515" s="2">
        <v>2.9111951297063094</v>
      </c>
      <c r="G1515" s="2">
        <v>659.98611556511992</v>
      </c>
      <c r="H1515" s="2">
        <v>849.77416983782678</v>
      </c>
      <c r="I1515" s="2">
        <v>20091.595038854986</v>
      </c>
      <c r="J1515" s="2">
        <v>47.543887060637964</v>
      </c>
    </row>
    <row r="1516" spans="1:10" x14ac:dyDescent="0.45">
      <c r="A1516" s="1" t="s">
        <v>1972</v>
      </c>
      <c r="B1516" s="1" t="s">
        <v>2975</v>
      </c>
      <c r="C1516" s="1" t="s">
        <v>2976</v>
      </c>
      <c r="D1516" s="2">
        <v>6.1801668095131896</v>
      </c>
      <c r="E1516" s="2">
        <v>4.9490620916600658</v>
      </c>
      <c r="F1516" s="2">
        <v>0.13983329857575141</v>
      </c>
      <c r="G1516" s="2">
        <v>38.025451099989425</v>
      </c>
      <c r="H1516" s="2">
        <v>25.846114798638929</v>
      </c>
      <c r="I1516" s="2">
        <v>5181.8867197791387</v>
      </c>
      <c r="J1516" s="2">
        <v>3.3372694854387674</v>
      </c>
    </row>
    <row r="1517" spans="1:10" x14ac:dyDescent="0.45">
      <c r="A1517" s="1" t="s">
        <v>1972</v>
      </c>
      <c r="B1517" s="1" t="s">
        <v>2977</v>
      </c>
      <c r="C1517" s="1" t="s">
        <v>2978</v>
      </c>
      <c r="D1517" s="2">
        <v>23.992675955274741</v>
      </c>
      <c r="E1517" s="2">
        <v>17.837687974554786</v>
      </c>
      <c r="F1517" s="2">
        <v>0.48855311959469683</v>
      </c>
      <c r="G1517" s="2">
        <v>139.1138239683419</v>
      </c>
      <c r="H1517" s="2">
        <v>30.268537297411434</v>
      </c>
      <c r="I1517" s="2">
        <v>3923.4097434002811</v>
      </c>
      <c r="J1517" s="2">
        <v>29.680437539029203</v>
      </c>
    </row>
    <row r="1518" spans="1:10" x14ac:dyDescent="0.45">
      <c r="A1518" s="1" t="s">
        <v>1972</v>
      </c>
      <c r="B1518" s="1" t="s">
        <v>2979</v>
      </c>
      <c r="C1518" s="1" t="s">
        <v>2980</v>
      </c>
      <c r="D1518" s="2">
        <v>22.3293944249954</v>
      </c>
      <c r="E1518" s="2">
        <v>16.816610590265896</v>
      </c>
      <c r="F1518" s="2">
        <v>0.49485227123305853</v>
      </c>
      <c r="G1518" s="2">
        <v>150.54429146143636</v>
      </c>
      <c r="H1518" s="2">
        <v>389.10460320131187</v>
      </c>
      <c r="I1518" s="2">
        <v>25775.434927640366</v>
      </c>
      <c r="J1518" s="2">
        <v>11.446177458496541</v>
      </c>
    </row>
    <row r="1519" spans="1:10" x14ac:dyDescent="0.45">
      <c r="A1519" s="1" t="s">
        <v>1972</v>
      </c>
      <c r="B1519" s="1" t="s">
        <v>2981</v>
      </c>
      <c r="C1519" s="1" t="s">
        <v>2982</v>
      </c>
      <c r="D1519" s="2">
        <v>84.568636048827869</v>
      </c>
      <c r="E1519" s="2">
        <v>70.679915142509444</v>
      </c>
      <c r="F1519" s="2">
        <v>3.7018670373038765</v>
      </c>
      <c r="G1519" s="2">
        <v>680.40145574539747</v>
      </c>
      <c r="H1519" s="2">
        <v>716.19220074159512</v>
      </c>
      <c r="I1519" s="2">
        <v>18335.640170799459</v>
      </c>
      <c r="J1519" s="2">
        <v>87.022270715240936</v>
      </c>
    </row>
    <row r="1520" spans="1:10" x14ac:dyDescent="0.45">
      <c r="A1520" s="1" t="s">
        <v>1972</v>
      </c>
      <c r="B1520" s="1" t="s">
        <v>2983</v>
      </c>
      <c r="C1520" s="1" t="s">
        <v>2984</v>
      </c>
      <c r="D1520" s="2">
        <v>4.5703853348917312</v>
      </c>
      <c r="E1520" s="2">
        <v>3.8310572890318331</v>
      </c>
      <c r="F1520" s="2">
        <v>0.10903100349351853</v>
      </c>
      <c r="G1520" s="2">
        <v>30.973730717625021</v>
      </c>
      <c r="H1520" s="2">
        <v>415.736619580585</v>
      </c>
      <c r="I1520" s="2">
        <v>1336.3589538514666</v>
      </c>
      <c r="J1520" s="2">
        <v>5.473816483230153</v>
      </c>
    </row>
    <row r="1521" spans="1:10" x14ac:dyDescent="0.45">
      <c r="A1521" s="1" t="s">
        <v>1972</v>
      </c>
      <c r="B1521" s="1" t="s">
        <v>2985</v>
      </c>
      <c r="C1521" s="1" t="s">
        <v>2986</v>
      </c>
      <c r="D1521" s="2">
        <v>23.317055670791063</v>
      </c>
      <c r="E1521" s="2">
        <v>18.507330410069649</v>
      </c>
      <c r="F1521" s="2">
        <v>0.54037579784257916</v>
      </c>
      <c r="G1521" s="2">
        <v>161.8222192514007</v>
      </c>
      <c r="H1521" s="2">
        <v>162.31644192616039</v>
      </c>
      <c r="I1521" s="2">
        <v>632.25466845569849</v>
      </c>
      <c r="J1521" s="2">
        <v>30.929345894253533</v>
      </c>
    </row>
    <row r="1522" spans="1:10" x14ac:dyDescent="0.45">
      <c r="A1522" s="1" t="s">
        <v>1972</v>
      </c>
      <c r="B1522" s="1" t="s">
        <v>2987</v>
      </c>
      <c r="C1522" s="1" t="s">
        <v>2988</v>
      </c>
      <c r="D1522" s="2">
        <v>9.2433701596008824</v>
      </c>
      <c r="E1522" s="2">
        <v>5.3418467638306062</v>
      </c>
      <c r="F1522" s="2">
        <v>0.14303562065912831</v>
      </c>
      <c r="G1522" s="2">
        <v>39.532880228811813</v>
      </c>
      <c r="H1522" s="2">
        <v>177.09850595151906</v>
      </c>
      <c r="I1522" s="2">
        <v>725.4981945857852</v>
      </c>
      <c r="J1522" s="2">
        <v>6.2793471488331623</v>
      </c>
    </row>
    <row r="1523" spans="1:10" x14ac:dyDescent="0.45">
      <c r="A1523" s="1" t="s">
        <v>1972</v>
      </c>
      <c r="B1523" s="1" t="s">
        <v>2989</v>
      </c>
      <c r="C1523" s="1" t="s">
        <v>2990</v>
      </c>
      <c r="D1523" s="2">
        <v>55.010741760033739</v>
      </c>
      <c r="E1523" s="2">
        <v>45.86229033227427</v>
      </c>
      <c r="F1523" s="2">
        <v>1.4227392898301645</v>
      </c>
      <c r="G1523" s="2">
        <v>526.96170662684597</v>
      </c>
      <c r="H1523" s="2">
        <v>141.25201705318131</v>
      </c>
      <c r="I1523" s="2">
        <v>15624.238738051032</v>
      </c>
      <c r="J1523" s="2">
        <v>104.54930170668328</v>
      </c>
    </row>
    <row r="1524" spans="1:10" x14ac:dyDescent="0.45">
      <c r="A1524" s="1" t="s">
        <v>1972</v>
      </c>
      <c r="B1524" s="1" t="s">
        <v>2991</v>
      </c>
      <c r="C1524" s="1" t="s">
        <v>2992</v>
      </c>
      <c r="D1524" s="2">
        <v>5.7813405658359196</v>
      </c>
      <c r="E1524" s="2">
        <v>4.6946697250415932</v>
      </c>
      <c r="F1524" s="2">
        <v>0.12963483107997187</v>
      </c>
      <c r="G1524" s="2">
        <v>36.428482847911219</v>
      </c>
      <c r="H1524" s="2">
        <v>100.17472949174315</v>
      </c>
      <c r="I1524" s="2">
        <v>5904.5161611933527</v>
      </c>
      <c r="J1524" s="2">
        <v>14.51233253717416</v>
      </c>
    </row>
    <row r="1525" spans="1:10" x14ac:dyDescent="0.45">
      <c r="A1525" s="1" t="s">
        <v>1972</v>
      </c>
      <c r="B1525" s="1" t="s">
        <v>2993</v>
      </c>
      <c r="C1525" s="1" t="s">
        <v>2994</v>
      </c>
      <c r="D1525" s="2">
        <v>480.523185803839</v>
      </c>
      <c r="E1525" s="2">
        <v>420.19540217285999</v>
      </c>
      <c r="F1525" s="2">
        <v>17.685847011531511</v>
      </c>
      <c r="G1525" s="2">
        <v>5594.2416594186006</v>
      </c>
      <c r="H1525" s="2">
        <v>1001.5918469891792</v>
      </c>
      <c r="I1525" s="2">
        <v>27303.49021013462</v>
      </c>
      <c r="J1525" s="2">
        <v>210.70411957073927</v>
      </c>
    </row>
    <row r="1526" spans="1:10" x14ac:dyDescent="0.45">
      <c r="A1526" s="1" t="s">
        <v>1972</v>
      </c>
      <c r="B1526" s="1" t="s">
        <v>2995</v>
      </c>
      <c r="C1526" s="1" t="s">
        <v>2996</v>
      </c>
      <c r="D1526" s="2">
        <v>30.784134563378895</v>
      </c>
      <c r="E1526" s="2">
        <v>26.196304221967427</v>
      </c>
      <c r="F1526" s="2">
        <v>0.88098775213877067</v>
      </c>
      <c r="G1526" s="2">
        <v>237.08048313407406</v>
      </c>
      <c r="H1526" s="2">
        <v>172.17117483164984</v>
      </c>
      <c r="I1526" s="2">
        <v>616.18427780049228</v>
      </c>
      <c r="J1526" s="2">
        <v>36.114915411805988</v>
      </c>
    </row>
    <row r="1527" spans="1:10" x14ac:dyDescent="0.45">
      <c r="A1527" s="1" t="s">
        <v>1972</v>
      </c>
      <c r="B1527" s="1" t="s">
        <v>2997</v>
      </c>
      <c r="C1527" s="1" t="s">
        <v>2998</v>
      </c>
      <c r="D1527" s="2">
        <v>28.17963014817818</v>
      </c>
      <c r="E1527" s="2">
        <v>24.784271580447726</v>
      </c>
      <c r="F1527" s="2">
        <v>0.75187140292029098</v>
      </c>
      <c r="G1527" s="2">
        <v>229.6500857540355</v>
      </c>
      <c r="H1527" s="2">
        <v>184.16297809647057</v>
      </c>
      <c r="I1527" s="2">
        <v>856.61942551150332</v>
      </c>
      <c r="J1527" s="2">
        <v>34.946208698662858</v>
      </c>
    </row>
    <row r="1528" spans="1:10" x14ac:dyDescent="0.45">
      <c r="A1528" s="1" t="s">
        <v>1972</v>
      </c>
      <c r="B1528" s="1" t="s">
        <v>2999</v>
      </c>
      <c r="C1528" s="1" t="s">
        <v>3000</v>
      </c>
      <c r="D1528" s="2">
        <v>1.4474187924222162</v>
      </c>
      <c r="E1528" s="2">
        <v>1.1048312391336812</v>
      </c>
      <c r="F1528" s="2">
        <v>2.9927027918917219E-2</v>
      </c>
      <c r="G1528" s="2">
        <v>9.0398757146282698</v>
      </c>
      <c r="H1528" s="2">
        <v>417.44360964083052</v>
      </c>
      <c r="I1528" s="2">
        <v>1882.6162959707697</v>
      </c>
      <c r="J1528" s="2">
        <v>3.546619635100912</v>
      </c>
    </row>
    <row r="1529" spans="1:10" x14ac:dyDescent="0.45">
      <c r="A1529" s="1" t="s">
        <v>1972</v>
      </c>
      <c r="B1529" s="1" t="s">
        <v>3001</v>
      </c>
      <c r="C1529" s="1" t="s">
        <v>3002</v>
      </c>
      <c r="D1529" s="2">
        <v>19.38428989872688</v>
      </c>
      <c r="E1529" s="2">
        <v>17.186369918829463</v>
      </c>
      <c r="F1529" s="2">
        <v>0.64042870342536184</v>
      </c>
      <c r="G1529" s="2">
        <v>230.02442552714129</v>
      </c>
      <c r="H1529" s="2">
        <v>266.21602454775274</v>
      </c>
      <c r="I1529" s="2">
        <v>1974.8956701527597</v>
      </c>
      <c r="J1529" s="2">
        <v>8.7400282471969089</v>
      </c>
    </row>
    <row r="1530" spans="1:10" x14ac:dyDescent="0.45">
      <c r="A1530" s="1" t="s">
        <v>1972</v>
      </c>
      <c r="B1530" s="1" t="s">
        <v>3003</v>
      </c>
      <c r="C1530" s="1" t="s">
        <v>3004</v>
      </c>
      <c r="D1530" s="2">
        <v>45.957674533372355</v>
      </c>
      <c r="E1530" s="2">
        <v>39.589809738165442</v>
      </c>
      <c r="F1530" s="2">
        <v>1.3077857944381295</v>
      </c>
      <c r="G1530" s="2">
        <v>401.22480919704839</v>
      </c>
      <c r="H1530" s="2">
        <v>439.91861712856576</v>
      </c>
      <c r="I1530" s="2">
        <v>8014.2689389404959</v>
      </c>
      <c r="J1530" s="2">
        <v>34.268064546516463</v>
      </c>
    </row>
    <row r="1531" spans="1:10" x14ac:dyDescent="0.45">
      <c r="A1531" s="1" t="s">
        <v>1972</v>
      </c>
      <c r="B1531" s="1" t="s">
        <v>3005</v>
      </c>
      <c r="C1531" s="1" t="s">
        <v>3006</v>
      </c>
      <c r="D1531" s="2">
        <v>2.074841275684749</v>
      </c>
      <c r="E1531" s="2">
        <v>1.5159313525140592</v>
      </c>
      <c r="F1531" s="2">
        <v>4.3084829571678647E-2</v>
      </c>
      <c r="G1531" s="2">
        <v>12.762101400408797</v>
      </c>
      <c r="H1531" s="2">
        <v>45.228071428287528</v>
      </c>
      <c r="I1531" s="2">
        <v>35.973241631265779</v>
      </c>
      <c r="J1531" s="2">
        <v>4.928361322999435</v>
      </c>
    </row>
    <row r="1532" spans="1:10" x14ac:dyDescent="0.45">
      <c r="A1532" s="1" t="s">
        <v>1972</v>
      </c>
      <c r="B1532" s="1" t="s">
        <v>3007</v>
      </c>
      <c r="C1532" s="1" t="s">
        <v>3008</v>
      </c>
      <c r="D1532" s="2">
        <v>6.762936416334635</v>
      </c>
      <c r="E1532" s="2">
        <v>5.9106683151435737</v>
      </c>
      <c r="F1532" s="2">
        <v>0.1707636944677311</v>
      </c>
      <c r="G1532" s="2">
        <v>48.787463250925626</v>
      </c>
      <c r="H1532" s="2">
        <v>73.160297879635536</v>
      </c>
      <c r="I1532" s="2">
        <v>239.52209120231191</v>
      </c>
      <c r="J1532" s="2">
        <v>6.0216992975808736</v>
      </c>
    </row>
    <row r="1533" spans="1:10" x14ac:dyDescent="0.45">
      <c r="A1533" s="1" t="s">
        <v>1972</v>
      </c>
      <c r="B1533" s="1" t="s">
        <v>3009</v>
      </c>
      <c r="C1533" s="1" t="s">
        <v>3010</v>
      </c>
      <c r="D1533" s="2">
        <v>18.711664315246029</v>
      </c>
      <c r="E1533" s="2">
        <v>13.323005694940461</v>
      </c>
      <c r="F1533" s="2">
        <v>0.44093834598943155</v>
      </c>
      <c r="G1533" s="2">
        <v>134.86674944833342</v>
      </c>
      <c r="H1533" s="2">
        <v>285.12256531892081</v>
      </c>
      <c r="I1533" s="2">
        <v>1214.5450034008034</v>
      </c>
      <c r="J1533" s="2">
        <v>15.034945005804706</v>
      </c>
    </row>
    <row r="1534" spans="1:10" x14ac:dyDescent="0.45">
      <c r="A1534" s="1" t="s">
        <v>1972</v>
      </c>
      <c r="B1534" s="1" t="s">
        <v>3011</v>
      </c>
      <c r="C1534" s="1" t="s">
        <v>3012</v>
      </c>
      <c r="D1534" s="2">
        <v>2.3825914175378404</v>
      </c>
      <c r="E1534" s="2">
        <v>1.9404461615010606</v>
      </c>
      <c r="F1534" s="2">
        <v>5.7249978574012032E-2</v>
      </c>
      <c r="G1534" s="2">
        <v>16.96153644035568</v>
      </c>
      <c r="H1534" s="2">
        <v>21.138752529061652</v>
      </c>
      <c r="I1534" s="2">
        <v>8423.933570325109</v>
      </c>
      <c r="J1534" s="2">
        <v>3.4621534820835311</v>
      </c>
    </row>
    <row r="1535" spans="1:10" x14ac:dyDescent="0.45">
      <c r="A1535" s="1" t="s">
        <v>1972</v>
      </c>
      <c r="B1535" s="1" t="s">
        <v>3013</v>
      </c>
      <c r="C1535" s="1" t="s">
        <v>3014</v>
      </c>
      <c r="D1535" s="2">
        <v>161.26857906574315</v>
      </c>
      <c r="E1535" s="2">
        <v>129.38135055853778</v>
      </c>
      <c r="F1535" s="2">
        <v>3.803991228608798</v>
      </c>
      <c r="G1535" s="2">
        <v>940.23070989515145</v>
      </c>
      <c r="H1535" s="2">
        <v>525.65101500731055</v>
      </c>
      <c r="I1535" s="2">
        <v>17099.485780442399</v>
      </c>
      <c r="J1535" s="2">
        <v>90.386024182697369</v>
      </c>
    </row>
    <row r="1536" spans="1:10" x14ac:dyDescent="0.45">
      <c r="A1536" s="1" t="s">
        <v>1972</v>
      </c>
      <c r="B1536" s="1" t="s">
        <v>3015</v>
      </c>
      <c r="C1536" s="1" t="s">
        <v>3016</v>
      </c>
      <c r="D1536" s="2">
        <v>99.107078520359494</v>
      </c>
      <c r="E1536" s="2">
        <v>84.858796017341803</v>
      </c>
      <c r="F1536" s="2">
        <v>2.5890608978813807</v>
      </c>
      <c r="G1536" s="2">
        <v>836.02755699384943</v>
      </c>
      <c r="H1536" s="2">
        <v>304.73778689158746</v>
      </c>
      <c r="I1536" s="2">
        <v>18223.80085835858</v>
      </c>
      <c r="J1536" s="2">
        <v>115.58428163568043</v>
      </c>
    </row>
    <row r="1537" spans="1:10" x14ac:dyDescent="0.45">
      <c r="A1537" s="1" t="s">
        <v>1972</v>
      </c>
      <c r="B1537" s="1" t="s">
        <v>3017</v>
      </c>
      <c r="C1537" s="1" t="s">
        <v>3018</v>
      </c>
      <c r="D1537" s="2">
        <v>12.382659176284831</v>
      </c>
      <c r="E1537" s="2">
        <v>10.984691449698921</v>
      </c>
      <c r="F1537" s="2">
        <v>0.38709467648124996</v>
      </c>
      <c r="G1537" s="2">
        <v>93.988052460706385</v>
      </c>
      <c r="H1537" s="2">
        <v>226.30872776201193</v>
      </c>
      <c r="I1537" s="2">
        <v>5549.0948684153054</v>
      </c>
      <c r="J1537" s="2">
        <v>19.338701879884422</v>
      </c>
    </row>
    <row r="1538" spans="1:10" x14ac:dyDescent="0.45">
      <c r="A1538" s="1" t="s">
        <v>1972</v>
      </c>
      <c r="B1538" s="1" t="s">
        <v>3019</v>
      </c>
      <c r="C1538" s="1" t="s">
        <v>3020</v>
      </c>
      <c r="D1538" s="2">
        <v>6.3933842267011087</v>
      </c>
      <c r="E1538" s="2">
        <v>5.2882081107989167</v>
      </c>
      <c r="F1538" s="2">
        <v>0.16635543834526673</v>
      </c>
      <c r="G1538" s="2">
        <v>60.181124078035452</v>
      </c>
      <c r="H1538" s="2">
        <v>225.16127073022841</v>
      </c>
      <c r="I1538" s="2">
        <v>5241.1443854489107</v>
      </c>
      <c r="J1538" s="2">
        <v>7.1107270657002521</v>
      </c>
    </row>
    <row r="1539" spans="1:10" x14ac:dyDescent="0.45">
      <c r="A1539" s="1" t="s">
        <v>1972</v>
      </c>
      <c r="B1539" s="1" t="s">
        <v>3021</v>
      </c>
      <c r="C1539" s="1" t="s">
        <v>3022</v>
      </c>
      <c r="D1539" s="2">
        <v>4.3494821686416341</v>
      </c>
      <c r="E1539" s="2">
        <v>3.9198336050502047</v>
      </c>
      <c r="F1539" s="2">
        <v>0.11431610464985557</v>
      </c>
      <c r="G1539" s="2">
        <v>32.905220447047917</v>
      </c>
      <c r="H1539" s="2">
        <v>135.29779880015289</v>
      </c>
      <c r="I1539" s="2">
        <v>1538.2474782349984</v>
      </c>
      <c r="J1539" s="2">
        <v>7.8291004716022172</v>
      </c>
    </row>
    <row r="1540" spans="1:10" x14ac:dyDescent="0.45">
      <c r="A1540" s="1" t="s">
        <v>1972</v>
      </c>
      <c r="B1540" s="1" t="s">
        <v>3023</v>
      </c>
      <c r="C1540" s="1" t="s">
        <v>3024</v>
      </c>
      <c r="D1540" s="2">
        <v>25.688401270752099</v>
      </c>
      <c r="E1540" s="2">
        <v>20.659391031255463</v>
      </c>
      <c r="F1540" s="2">
        <v>0.67950684026363084</v>
      </c>
      <c r="G1540" s="2">
        <v>220.14456794717239</v>
      </c>
      <c r="H1540" s="2">
        <v>319.07617068802756</v>
      </c>
      <c r="I1540" s="2">
        <v>991.10365146497145</v>
      </c>
      <c r="J1540" s="2">
        <v>33.132839160946155</v>
      </c>
    </row>
    <row r="1541" spans="1:10" x14ac:dyDescent="0.45">
      <c r="A1541" s="1" t="s">
        <v>1972</v>
      </c>
      <c r="B1541" s="1" t="s">
        <v>3025</v>
      </c>
      <c r="C1541" s="1" t="s">
        <v>3026</v>
      </c>
      <c r="D1541" s="2">
        <v>16.808666980119735</v>
      </c>
      <c r="E1541" s="2">
        <v>13.597250763428484</v>
      </c>
      <c r="F1541" s="2">
        <v>0.41597576839120587</v>
      </c>
      <c r="G1541" s="2">
        <v>173.840111587487</v>
      </c>
      <c r="H1541" s="2">
        <v>273.04205760386549</v>
      </c>
      <c r="I1541" s="2">
        <v>877.31462720527077</v>
      </c>
      <c r="J1541" s="2">
        <v>15.226237274345875</v>
      </c>
    </row>
    <row r="1542" spans="1:10" x14ac:dyDescent="0.45">
      <c r="A1542" s="1" t="s">
        <v>1972</v>
      </c>
      <c r="B1542" s="1" t="s">
        <v>3027</v>
      </c>
      <c r="C1542" s="1" t="s">
        <v>3028</v>
      </c>
      <c r="D1542" s="2">
        <v>24.30304538228107</v>
      </c>
      <c r="E1542" s="2">
        <v>19.559824382939201</v>
      </c>
      <c r="F1542" s="2">
        <v>0.56611540824018403</v>
      </c>
      <c r="G1542" s="2">
        <v>179.48502707369971</v>
      </c>
      <c r="H1542" s="2">
        <v>551.23373576474398</v>
      </c>
      <c r="I1542" s="2">
        <v>1817.8245060898048</v>
      </c>
      <c r="J1542" s="2">
        <v>41.922595434334369</v>
      </c>
    </row>
    <row r="1543" spans="1:10" x14ac:dyDescent="0.45">
      <c r="A1543" s="1" t="s">
        <v>1972</v>
      </c>
      <c r="B1543" s="1" t="s">
        <v>3029</v>
      </c>
      <c r="C1543" s="1" t="s">
        <v>3030</v>
      </c>
      <c r="D1543" s="2">
        <v>16.634499468796562</v>
      </c>
      <c r="E1543" s="2">
        <v>14.038910318007245</v>
      </c>
      <c r="F1543" s="2">
        <v>0.42876384329832595</v>
      </c>
      <c r="G1543" s="2">
        <v>165.18308143948119</v>
      </c>
      <c r="H1543" s="2">
        <v>330.95163428053019</v>
      </c>
      <c r="I1543" s="2">
        <v>1307.5847193509305</v>
      </c>
      <c r="J1543" s="2">
        <v>14.583122412719002</v>
      </c>
    </row>
    <row r="1544" spans="1:10" x14ac:dyDescent="0.45">
      <c r="A1544" s="1" t="s">
        <v>1972</v>
      </c>
      <c r="B1544" s="1" t="s">
        <v>3031</v>
      </c>
      <c r="C1544" s="1" t="s">
        <v>3032</v>
      </c>
      <c r="D1544" s="2">
        <v>27.92917085682036</v>
      </c>
      <c r="E1544" s="2">
        <v>21.758316217902749</v>
      </c>
      <c r="F1544" s="2">
        <v>0.74388082466429095</v>
      </c>
      <c r="G1544" s="2">
        <v>204.9176231258121</v>
      </c>
      <c r="H1544" s="2">
        <v>228.79153034936854</v>
      </c>
      <c r="I1544" s="2">
        <v>886.44858103766978</v>
      </c>
      <c r="J1544" s="2">
        <v>30.722896241762694</v>
      </c>
    </row>
    <row r="1545" spans="1:10" x14ac:dyDescent="0.45">
      <c r="A1545" s="1" t="s">
        <v>1972</v>
      </c>
      <c r="B1545" s="1" t="s">
        <v>3033</v>
      </c>
      <c r="C1545" s="1" t="s">
        <v>3034</v>
      </c>
      <c r="D1545" s="2">
        <v>17.326403984003683</v>
      </c>
      <c r="E1545" s="2">
        <v>14.312576282532184</v>
      </c>
      <c r="F1545" s="2">
        <v>0.41710085707982641</v>
      </c>
      <c r="G1545" s="2">
        <v>113.80159783125011</v>
      </c>
      <c r="H1545" s="2">
        <v>266.98826198217131</v>
      </c>
      <c r="I1545" s="2">
        <v>869.74973150101664</v>
      </c>
      <c r="J1545" s="2">
        <v>35.27402857286544</v>
      </c>
    </row>
    <row r="1546" spans="1:10" x14ac:dyDescent="0.45">
      <c r="A1546" s="1" t="s">
        <v>1972</v>
      </c>
      <c r="B1546" s="1" t="s">
        <v>3035</v>
      </c>
      <c r="C1546" s="1" t="s">
        <v>3036</v>
      </c>
      <c r="D1546" s="2">
        <v>3.6184624188621646</v>
      </c>
      <c r="E1546" s="2">
        <v>2.7494043421319545</v>
      </c>
      <c r="F1546" s="2">
        <v>7.7721895104947758E-2</v>
      </c>
      <c r="G1546" s="2">
        <v>21.630251921100729</v>
      </c>
      <c r="H1546" s="2">
        <v>112.35991122511226</v>
      </c>
      <c r="I1546" s="2">
        <v>767.86867683298794</v>
      </c>
      <c r="J1546" s="2">
        <v>6.8583086535843334</v>
      </c>
    </row>
    <row r="1547" spans="1:10" x14ac:dyDescent="0.45">
      <c r="A1547" s="1" t="s">
        <v>1972</v>
      </c>
      <c r="B1547" s="1" t="s">
        <v>3037</v>
      </c>
      <c r="C1547" s="1" t="s">
        <v>3038</v>
      </c>
      <c r="D1547" s="2">
        <v>41.101515567088853</v>
      </c>
      <c r="E1547" s="2">
        <v>35.299486933683589</v>
      </c>
      <c r="F1547" s="2">
        <v>1.1679423822891033</v>
      </c>
      <c r="G1547" s="2">
        <v>377.58284910825734</v>
      </c>
      <c r="H1547" s="2">
        <v>236.39309860430578</v>
      </c>
      <c r="I1547" s="2">
        <v>4820.6929997680263</v>
      </c>
      <c r="J1547" s="2">
        <v>45.136984640009672</v>
      </c>
    </row>
    <row r="1548" spans="1:10" x14ac:dyDescent="0.45">
      <c r="A1548" s="1" t="s">
        <v>1972</v>
      </c>
      <c r="B1548" s="1" t="s">
        <v>3039</v>
      </c>
      <c r="C1548" s="1" t="s">
        <v>3040</v>
      </c>
      <c r="D1548" s="2">
        <v>8.9793383657114862</v>
      </c>
      <c r="E1548" s="2">
        <v>6.4469695377324312</v>
      </c>
      <c r="F1548" s="2">
        <v>0.17886127719804817</v>
      </c>
      <c r="G1548" s="2">
        <v>46.18196837086343</v>
      </c>
      <c r="H1548" s="2">
        <v>1541.7176104560369</v>
      </c>
      <c r="I1548" s="2">
        <v>6989.975989113681</v>
      </c>
      <c r="J1548" s="2">
        <v>7.8866050028213488</v>
      </c>
    </row>
    <row r="1549" spans="1:10" x14ac:dyDescent="0.45">
      <c r="A1549" s="1" t="s">
        <v>1972</v>
      </c>
      <c r="B1549" s="1" t="s">
        <v>3041</v>
      </c>
      <c r="C1549" s="1" t="s">
        <v>3042</v>
      </c>
      <c r="D1549" s="2">
        <v>39.908993697571916</v>
      </c>
      <c r="E1549" s="2">
        <v>35.876475348798927</v>
      </c>
      <c r="F1549" s="2">
        <v>1.697880275459585</v>
      </c>
      <c r="G1549" s="2">
        <v>504.4689806531477</v>
      </c>
      <c r="H1549" s="2">
        <v>689.55962635578396</v>
      </c>
      <c r="I1549" s="2">
        <v>2180.59830887218</v>
      </c>
      <c r="J1549" s="2">
        <v>21.646367571616505</v>
      </c>
    </row>
    <row r="1550" spans="1:10" x14ac:dyDescent="0.45">
      <c r="A1550" s="1" t="s">
        <v>1972</v>
      </c>
      <c r="B1550" s="1" t="s">
        <v>3043</v>
      </c>
      <c r="C1550" s="1" t="s">
        <v>3044</v>
      </c>
      <c r="D1550" s="2">
        <v>45.035233290608943</v>
      </c>
      <c r="E1550" s="2">
        <v>38.464177468233238</v>
      </c>
      <c r="F1550" s="2">
        <v>1.304305392117358</v>
      </c>
      <c r="G1550" s="2">
        <v>519.8606976637584</v>
      </c>
      <c r="H1550" s="2">
        <v>278.45548761569239</v>
      </c>
      <c r="I1550" s="2">
        <v>1539.9624567930489</v>
      </c>
      <c r="J1550" s="2">
        <v>37.167061951941129</v>
      </c>
    </row>
    <row r="1551" spans="1:10" x14ac:dyDescent="0.45">
      <c r="A1551" s="1" t="s">
        <v>1972</v>
      </c>
      <c r="B1551" s="1" t="s">
        <v>3045</v>
      </c>
      <c r="C1551" s="1" t="s">
        <v>3046</v>
      </c>
      <c r="D1551" s="2">
        <v>10.172572940818874</v>
      </c>
      <c r="E1551" s="2">
        <v>8.4812910180725982</v>
      </c>
      <c r="F1551" s="2">
        <v>0.23577866262791941</v>
      </c>
      <c r="G1551" s="2">
        <v>70.321559394077909</v>
      </c>
      <c r="H1551" s="2">
        <v>488.99312972113836</v>
      </c>
      <c r="I1551" s="2">
        <v>1616.1143166373295</v>
      </c>
      <c r="J1551" s="2">
        <v>23.04059416808661</v>
      </c>
    </row>
    <row r="1552" spans="1:10" x14ac:dyDescent="0.45">
      <c r="A1552" s="1" t="s">
        <v>1972</v>
      </c>
      <c r="B1552" s="1" t="s">
        <v>3047</v>
      </c>
      <c r="C1552" s="1" t="s">
        <v>3048</v>
      </c>
      <c r="D1552" s="2">
        <v>11.490810048147155</v>
      </c>
      <c r="E1552" s="2">
        <v>9.1430829550823205</v>
      </c>
      <c r="F1552" s="2">
        <v>0.20801649944824094</v>
      </c>
      <c r="G1552" s="2">
        <v>57.150848218459863</v>
      </c>
      <c r="H1552" s="2">
        <v>1163.8137168982221</v>
      </c>
      <c r="I1552" s="2">
        <v>4873.525439725644</v>
      </c>
      <c r="J1552" s="2">
        <v>9.0139427129209473</v>
      </c>
    </row>
    <row r="1553" spans="1:10" x14ac:dyDescent="0.45">
      <c r="A1553" s="1" t="s">
        <v>1972</v>
      </c>
      <c r="B1553" s="1" t="s">
        <v>3049</v>
      </c>
      <c r="C1553" s="1" t="s">
        <v>3050</v>
      </c>
      <c r="D1553" s="2">
        <v>41.200158108418897</v>
      </c>
      <c r="E1553" s="2">
        <v>34.036158044918942</v>
      </c>
      <c r="F1553" s="2">
        <v>0.96850825967050769</v>
      </c>
      <c r="G1553" s="2">
        <v>266.71384965711212</v>
      </c>
      <c r="H1553" s="2">
        <v>155.9503085956768</v>
      </c>
      <c r="I1553" s="2">
        <v>8809.7826402141418</v>
      </c>
      <c r="J1553" s="2">
        <v>51.326761162871733</v>
      </c>
    </row>
    <row r="1554" spans="1:10" x14ac:dyDescent="0.45">
      <c r="A1554" s="1" t="s">
        <v>1972</v>
      </c>
      <c r="B1554" s="1" t="s">
        <v>3051</v>
      </c>
      <c r="C1554" s="1" t="s">
        <v>3052</v>
      </c>
      <c r="D1554" s="2">
        <v>6.9549793525989614</v>
      </c>
      <c r="E1554" s="2">
        <v>5.9242116837209515</v>
      </c>
      <c r="F1554" s="2">
        <v>0.24294852771071659</v>
      </c>
      <c r="G1554" s="2">
        <v>78.040728564609935</v>
      </c>
      <c r="H1554" s="2">
        <v>162.18717852470536</v>
      </c>
      <c r="I1554" s="2">
        <v>868.50818830959975</v>
      </c>
      <c r="J1554" s="2">
        <v>3.734223141315208</v>
      </c>
    </row>
    <row r="1555" spans="1:10" x14ac:dyDescent="0.45">
      <c r="A1555" s="1" t="s">
        <v>1972</v>
      </c>
      <c r="B1555" s="1" t="s">
        <v>3053</v>
      </c>
      <c r="C1555" s="1" t="s">
        <v>3054</v>
      </c>
      <c r="D1555" s="2">
        <v>51.789178926143094</v>
      </c>
      <c r="E1555" s="2">
        <v>47.445875173819388</v>
      </c>
      <c r="F1555" s="2">
        <v>1.9271570711891584</v>
      </c>
      <c r="G1555" s="2">
        <v>682.68386988043096</v>
      </c>
      <c r="H1555" s="2">
        <v>364.54803094857226</v>
      </c>
      <c r="I1555" s="2">
        <v>10014.53270522718</v>
      </c>
      <c r="J1555" s="2">
        <v>336.4752636191003</v>
      </c>
    </row>
    <row r="1556" spans="1:10" x14ac:dyDescent="0.45">
      <c r="A1556" s="1" t="s">
        <v>1972</v>
      </c>
      <c r="B1556" s="1" t="s">
        <v>3055</v>
      </c>
      <c r="C1556" s="1" t="s">
        <v>3056</v>
      </c>
      <c r="D1556" s="2">
        <v>35.095081662154783</v>
      </c>
      <c r="E1556" s="2">
        <v>31.093165233010915</v>
      </c>
      <c r="F1556" s="2">
        <v>1.174187912355348</v>
      </c>
      <c r="G1556" s="2">
        <v>469.72552728907152</v>
      </c>
      <c r="H1556" s="2">
        <v>295.52359929347335</v>
      </c>
      <c r="I1556" s="2">
        <v>1059.0414872511642</v>
      </c>
      <c r="J1556" s="2">
        <v>24.237427202963076</v>
      </c>
    </row>
    <row r="1557" spans="1:10" x14ac:dyDescent="0.45">
      <c r="A1557" s="1" t="s">
        <v>1972</v>
      </c>
      <c r="B1557" s="1" t="s">
        <v>3057</v>
      </c>
      <c r="C1557" s="1" t="s">
        <v>3058</v>
      </c>
      <c r="D1557" s="2">
        <v>9.1029422555115449</v>
      </c>
      <c r="E1557" s="2">
        <v>6.4931223517663623</v>
      </c>
      <c r="F1557" s="2">
        <v>0.18465619989433105</v>
      </c>
      <c r="G1557" s="2">
        <v>60.01556862144993</v>
      </c>
      <c r="H1557" s="2">
        <v>562.76846373235276</v>
      </c>
      <c r="I1557" s="2">
        <v>1991.7125622017836</v>
      </c>
      <c r="J1557" s="2">
        <v>13.242779245006183</v>
      </c>
    </row>
    <row r="1558" spans="1:10" x14ac:dyDescent="0.45">
      <c r="A1558" s="1" t="s">
        <v>1972</v>
      </c>
      <c r="B1558" s="1" t="s">
        <v>3059</v>
      </c>
      <c r="C1558" s="1" t="s">
        <v>3060</v>
      </c>
      <c r="D1558" s="2">
        <v>19.530058899891998</v>
      </c>
      <c r="E1558" s="2">
        <v>12.814647552705589</v>
      </c>
      <c r="F1558" s="2">
        <v>0.36858077285352808</v>
      </c>
      <c r="G1558" s="2">
        <v>97.86319285942362</v>
      </c>
      <c r="H1558" s="2">
        <v>139.36349704975433</v>
      </c>
      <c r="I1558" s="2">
        <v>5352.730276765431</v>
      </c>
      <c r="J1558" s="2">
        <v>29.659024094989427</v>
      </c>
    </row>
    <row r="1559" spans="1:10" x14ac:dyDescent="0.45">
      <c r="A1559" s="1" t="s">
        <v>1972</v>
      </c>
      <c r="B1559" s="1" t="s">
        <v>3061</v>
      </c>
      <c r="C1559" s="1" t="s">
        <v>3062</v>
      </c>
      <c r="D1559" s="2">
        <v>95.271766221885059</v>
      </c>
      <c r="E1559" s="2">
        <v>77.448267523669045</v>
      </c>
      <c r="F1559" s="2">
        <v>2.5468627204125145</v>
      </c>
      <c r="G1559" s="2">
        <v>756.75280332797865</v>
      </c>
      <c r="H1559" s="2">
        <v>240.85556986793503</v>
      </c>
      <c r="I1559" s="2">
        <v>3584.96835555196</v>
      </c>
      <c r="J1559" s="2">
        <v>60.258002533597072</v>
      </c>
    </row>
    <row r="1560" spans="1:10" x14ac:dyDescent="0.45">
      <c r="A1560" s="1" t="s">
        <v>1972</v>
      </c>
      <c r="B1560" s="1" t="s">
        <v>3063</v>
      </c>
      <c r="C1560" s="1" t="s">
        <v>3064</v>
      </c>
      <c r="D1560" s="2">
        <v>33.255700338583189</v>
      </c>
      <c r="E1560" s="2">
        <v>28.939084602770219</v>
      </c>
      <c r="F1560" s="2">
        <v>1.0619731366457186</v>
      </c>
      <c r="G1560" s="2">
        <v>407.17423891648434</v>
      </c>
      <c r="H1560" s="2">
        <v>752.58834418415563</v>
      </c>
      <c r="I1560" s="2">
        <v>3682.5054483319277</v>
      </c>
      <c r="J1560" s="2">
        <v>42.448725258120263</v>
      </c>
    </row>
    <row r="1561" spans="1:10" x14ac:dyDescent="0.45">
      <c r="A1561" s="1" t="s">
        <v>1972</v>
      </c>
      <c r="B1561" s="1" t="s">
        <v>3065</v>
      </c>
      <c r="C1561" s="1" t="s">
        <v>3066</v>
      </c>
      <c r="D1561" s="2">
        <v>266.69987624787541</v>
      </c>
      <c r="E1561" s="2">
        <v>239.73311460268238</v>
      </c>
      <c r="F1561" s="2">
        <v>8.7559008411787982</v>
      </c>
      <c r="G1561" s="2">
        <v>2589.2246407254156</v>
      </c>
      <c r="H1561" s="2">
        <v>861.41556101786034</v>
      </c>
      <c r="I1561" s="2">
        <v>5895.1595468029018</v>
      </c>
      <c r="J1561" s="2">
        <v>85.857059900852548</v>
      </c>
    </row>
    <row r="1562" spans="1:10" x14ac:dyDescent="0.45">
      <c r="A1562" s="1" t="s">
        <v>1972</v>
      </c>
      <c r="B1562" s="1" t="s">
        <v>3067</v>
      </c>
      <c r="C1562" s="1" t="s">
        <v>3068</v>
      </c>
      <c r="D1562" s="2">
        <v>5.6330028520649789</v>
      </c>
      <c r="E1562" s="2">
        <v>3.4789992218010886</v>
      </c>
      <c r="F1562" s="2">
        <v>9.4751057105432981E-2</v>
      </c>
      <c r="G1562" s="2">
        <v>24.239464399954628</v>
      </c>
      <c r="H1562" s="2">
        <v>236.13799440120874</v>
      </c>
      <c r="I1562" s="2">
        <v>731.29692437513893</v>
      </c>
      <c r="J1562" s="2">
        <v>8.7384139887490537</v>
      </c>
    </row>
    <row r="1563" spans="1:10" x14ac:dyDescent="0.45">
      <c r="A1563" s="1" t="s">
        <v>1972</v>
      </c>
      <c r="B1563" s="1" t="s">
        <v>3069</v>
      </c>
      <c r="C1563" s="1" t="s">
        <v>3070</v>
      </c>
      <c r="D1563" s="2">
        <v>76.665870392175322</v>
      </c>
      <c r="E1563" s="2">
        <v>68.438319325986384</v>
      </c>
      <c r="F1563" s="2">
        <v>2.7372104462938625</v>
      </c>
      <c r="G1563" s="2">
        <v>1260.5878536216981</v>
      </c>
      <c r="H1563" s="2">
        <v>393.54706779899641</v>
      </c>
      <c r="I1563" s="2">
        <v>6047.3227992434022</v>
      </c>
      <c r="J1563" s="2">
        <v>33.311572028129632</v>
      </c>
    </row>
    <row r="1564" spans="1:10" x14ac:dyDescent="0.45">
      <c r="A1564" s="1" t="s">
        <v>1972</v>
      </c>
      <c r="B1564" s="1" t="s">
        <v>3071</v>
      </c>
      <c r="C1564" s="1" t="s">
        <v>3072</v>
      </c>
      <c r="D1564" s="2">
        <v>34.715246236452508</v>
      </c>
      <c r="E1564" s="2">
        <v>29.034603154484429</v>
      </c>
      <c r="F1564" s="2">
        <v>0.83704254408860612</v>
      </c>
      <c r="G1564" s="2">
        <v>242.13144893713212</v>
      </c>
      <c r="H1564" s="2">
        <v>96.182509366036896</v>
      </c>
      <c r="I1564" s="2">
        <v>6435.5916666778503</v>
      </c>
      <c r="J1564" s="2">
        <v>51.894680638409618</v>
      </c>
    </row>
    <row r="1565" spans="1:10" x14ac:dyDescent="0.45">
      <c r="A1565" s="1" t="s">
        <v>1972</v>
      </c>
      <c r="B1565" s="1" t="s">
        <v>3073</v>
      </c>
      <c r="C1565" s="1" t="s">
        <v>3074</v>
      </c>
      <c r="D1565" s="2">
        <v>24.319194259494498</v>
      </c>
      <c r="E1565" s="2">
        <v>19.87212078511536</v>
      </c>
      <c r="F1565" s="2">
        <v>0.61345641489367453</v>
      </c>
      <c r="G1565" s="2">
        <v>249.37621048723534</v>
      </c>
      <c r="H1565" s="2">
        <v>757.32634227096423</v>
      </c>
      <c r="I1565" s="2">
        <v>2326.6416340510859</v>
      </c>
      <c r="J1565" s="2">
        <v>31.955340386096669</v>
      </c>
    </row>
    <row r="1566" spans="1:10" x14ac:dyDescent="0.45">
      <c r="A1566" s="1" t="s">
        <v>1972</v>
      </c>
      <c r="B1566" s="1" t="s">
        <v>3075</v>
      </c>
      <c r="C1566" s="1" t="s">
        <v>3076</v>
      </c>
      <c r="D1566" s="2">
        <v>2.9275885599153533</v>
      </c>
      <c r="E1566" s="2">
        <v>2.1410069043846245</v>
      </c>
      <c r="F1566" s="2">
        <v>5.8824615452436398E-2</v>
      </c>
      <c r="G1566" s="2">
        <v>16.72506753556555</v>
      </c>
      <c r="H1566" s="2">
        <v>547.94295246084505</v>
      </c>
      <c r="I1566" s="2">
        <v>1770.6834888504766</v>
      </c>
      <c r="J1566" s="2">
        <v>4.4481180356698982</v>
      </c>
    </row>
    <row r="1567" spans="1:10" x14ac:dyDescent="0.45">
      <c r="A1567" s="1" t="s">
        <v>1972</v>
      </c>
      <c r="B1567" s="1" t="s">
        <v>3077</v>
      </c>
      <c r="C1567" s="1" t="s">
        <v>3078</v>
      </c>
      <c r="D1567" s="2">
        <v>100.51960322585322</v>
      </c>
      <c r="E1567" s="2">
        <v>85.265744149612786</v>
      </c>
      <c r="F1567" s="2">
        <v>2.7549622743099844</v>
      </c>
      <c r="G1567" s="2">
        <v>1042.9464795887448</v>
      </c>
      <c r="H1567" s="2">
        <v>569.58244033809547</v>
      </c>
      <c r="I1567" s="2">
        <v>15748.951234386568</v>
      </c>
      <c r="J1567" s="2">
        <v>41.688242781684643</v>
      </c>
    </row>
    <row r="1568" spans="1:10" x14ac:dyDescent="0.45">
      <c r="A1568" s="1" t="s">
        <v>1972</v>
      </c>
      <c r="B1568" s="1" t="s">
        <v>3079</v>
      </c>
      <c r="C1568" s="1" t="s">
        <v>3080</v>
      </c>
      <c r="D1568" s="2">
        <v>7.8741574538937273</v>
      </c>
      <c r="E1568" s="2">
        <v>7.1903254322005621</v>
      </c>
      <c r="F1568" s="2">
        <v>0.218093365553721</v>
      </c>
      <c r="G1568" s="2">
        <v>84.463931858946765</v>
      </c>
      <c r="H1568" s="2">
        <v>236.29056955418741</v>
      </c>
      <c r="I1568" s="2">
        <v>11803.478941721383</v>
      </c>
      <c r="J1568" s="2">
        <v>12.86681883627557</v>
      </c>
    </row>
    <row r="1569" spans="1:10" x14ac:dyDescent="0.45">
      <c r="A1569" s="1" t="s">
        <v>1972</v>
      </c>
      <c r="B1569" s="1" t="s">
        <v>3081</v>
      </c>
      <c r="C1569" s="1" t="s">
        <v>3082</v>
      </c>
      <c r="D1569" s="2">
        <v>217.324216872584</v>
      </c>
      <c r="E1569" s="2">
        <v>170.3412784643061</v>
      </c>
      <c r="F1569" s="2">
        <v>5.6532697608392137</v>
      </c>
      <c r="G1569" s="2">
        <v>1578.3323227261753</v>
      </c>
      <c r="H1569" s="2">
        <v>363.55540334882301</v>
      </c>
      <c r="I1569" s="2">
        <v>12461.719141115891</v>
      </c>
      <c r="J1569" s="2">
        <v>358.71422594325105</v>
      </c>
    </row>
    <row r="1570" spans="1:10" x14ac:dyDescent="0.45">
      <c r="A1570" s="1" t="s">
        <v>1972</v>
      </c>
      <c r="B1570" s="1" t="s">
        <v>3083</v>
      </c>
      <c r="C1570" s="1" t="s">
        <v>3084</v>
      </c>
      <c r="D1570" s="2">
        <v>37.916808896093315</v>
      </c>
      <c r="E1570" s="2">
        <v>33.10540847780652</v>
      </c>
      <c r="F1570" s="2">
        <v>1.1780199600654171</v>
      </c>
      <c r="G1570" s="2">
        <v>364.31340801113038</v>
      </c>
      <c r="H1570" s="2">
        <v>186.3876243479281</v>
      </c>
      <c r="I1570" s="2">
        <v>1132.9505291116043</v>
      </c>
      <c r="J1570" s="2">
        <v>33.046586785402219</v>
      </c>
    </row>
    <row r="1571" spans="1:10" x14ac:dyDescent="0.45">
      <c r="A1571" s="1" t="s">
        <v>1972</v>
      </c>
      <c r="B1571" s="1" t="s">
        <v>3085</v>
      </c>
      <c r="C1571" s="1" t="s">
        <v>3086</v>
      </c>
      <c r="D1571" s="2">
        <v>21.341953944721116</v>
      </c>
      <c r="E1571" s="2">
        <v>17.092203223257275</v>
      </c>
      <c r="F1571" s="2">
        <v>0.48861563385981122</v>
      </c>
      <c r="G1571" s="2">
        <v>148.79844705300627</v>
      </c>
      <c r="H1571" s="2">
        <v>159.11995179987758</v>
      </c>
      <c r="I1571" s="2">
        <v>453.0980290157388</v>
      </c>
      <c r="J1571" s="2">
        <v>29.463186948194917</v>
      </c>
    </row>
    <row r="1572" spans="1:10" x14ac:dyDescent="0.45">
      <c r="A1572" s="1" t="s">
        <v>1972</v>
      </c>
      <c r="B1572" s="1" t="s">
        <v>3087</v>
      </c>
      <c r="C1572" s="1" t="s">
        <v>3088</v>
      </c>
      <c r="D1572" s="2">
        <v>12.740901286496626</v>
      </c>
      <c r="E1572" s="2">
        <v>11.043142401601564</v>
      </c>
      <c r="F1572" s="2">
        <v>0.28072238487923001</v>
      </c>
      <c r="G1572" s="2">
        <v>93.768398098154265</v>
      </c>
      <c r="H1572" s="2">
        <v>295.845853163904</v>
      </c>
      <c r="I1572" s="2">
        <v>1341.669256056407</v>
      </c>
      <c r="J1572" s="2">
        <v>10.55898934123505</v>
      </c>
    </row>
    <row r="1573" spans="1:10" x14ac:dyDescent="0.45">
      <c r="A1573" s="1" t="s">
        <v>1972</v>
      </c>
      <c r="B1573" s="1" t="s">
        <v>3089</v>
      </c>
      <c r="C1573" s="1" t="s">
        <v>3090</v>
      </c>
      <c r="D1573" s="2">
        <v>37.873638728250725</v>
      </c>
      <c r="E1573" s="2">
        <v>99.989191019701593</v>
      </c>
      <c r="F1573" s="2">
        <v>2.6480838599580516</v>
      </c>
      <c r="G1573" s="2">
        <v>359.13211530673664</v>
      </c>
      <c r="H1573" s="2">
        <v>536.73893270185033</v>
      </c>
      <c r="I1573" s="2">
        <v>2176.1306893465917</v>
      </c>
      <c r="J1573" s="2">
        <v>17.905542195466683</v>
      </c>
    </row>
    <row r="1574" spans="1:10" x14ac:dyDescent="0.45">
      <c r="A1574" s="1" t="s">
        <v>1972</v>
      </c>
      <c r="B1574" s="1" t="s">
        <v>3091</v>
      </c>
      <c r="C1574" s="1" t="s">
        <v>3092</v>
      </c>
      <c r="D1574" s="2">
        <v>11.491727619459835</v>
      </c>
      <c r="E1574" s="2">
        <v>8.6901182011702875</v>
      </c>
      <c r="F1574" s="2">
        <v>0.23817991315505166</v>
      </c>
      <c r="G1574" s="2">
        <v>63.267592983240718</v>
      </c>
      <c r="H1574" s="2">
        <v>239.81487980932411</v>
      </c>
      <c r="I1574" s="2">
        <v>1752.047846276892</v>
      </c>
      <c r="J1574" s="2">
        <v>12.272266676645463</v>
      </c>
    </row>
    <row r="1575" spans="1:10" x14ac:dyDescent="0.45">
      <c r="A1575" s="1" t="s">
        <v>1972</v>
      </c>
      <c r="B1575" s="1" t="s">
        <v>3093</v>
      </c>
      <c r="C1575" s="1" t="s">
        <v>3094</v>
      </c>
      <c r="D1575" s="2">
        <v>219.56180294672612</v>
      </c>
      <c r="E1575" s="2">
        <v>199.13183976256596</v>
      </c>
      <c r="F1575" s="2">
        <v>7.0315159584263398</v>
      </c>
      <c r="G1575" s="2">
        <v>2791.8725338304685</v>
      </c>
      <c r="H1575" s="2">
        <v>863.00295349359158</v>
      </c>
      <c r="I1575" s="2">
        <v>2786.3300562519539</v>
      </c>
      <c r="J1575" s="2">
        <v>139.42742703036581</v>
      </c>
    </row>
    <row r="1576" spans="1:10" x14ac:dyDescent="0.45">
      <c r="A1576" s="1" t="s">
        <v>1972</v>
      </c>
      <c r="B1576" s="1" t="s">
        <v>3095</v>
      </c>
      <c r="C1576" s="1" t="s">
        <v>3096</v>
      </c>
      <c r="D1576" s="2">
        <v>31.608757854522274</v>
      </c>
      <c r="E1576" s="2">
        <v>24.169209403924537</v>
      </c>
      <c r="F1576" s="2">
        <v>0.81652615222274572</v>
      </c>
      <c r="G1576" s="2">
        <v>183.96160318415068</v>
      </c>
      <c r="H1576" s="2">
        <v>240.02611491744233</v>
      </c>
      <c r="I1576" s="2">
        <v>1450.8871780298105</v>
      </c>
      <c r="J1576" s="2">
        <v>47.432517179995052</v>
      </c>
    </row>
    <row r="1577" spans="1:10" x14ac:dyDescent="0.45">
      <c r="A1577" s="1" t="s">
        <v>1972</v>
      </c>
      <c r="B1577" s="1" t="s">
        <v>3097</v>
      </c>
      <c r="C1577" s="1" t="s">
        <v>3098</v>
      </c>
      <c r="D1577" s="2">
        <v>122.35718499502066</v>
      </c>
      <c r="E1577" s="2">
        <v>153.56602001955758</v>
      </c>
      <c r="F1577" s="2">
        <v>9.0597415530544119</v>
      </c>
      <c r="G1577" s="2">
        <v>1074.0001011525223</v>
      </c>
      <c r="H1577" s="2">
        <v>240.33034344198518</v>
      </c>
      <c r="I1577" s="2">
        <v>4646.0907178621201</v>
      </c>
      <c r="J1577" s="2">
        <v>41.453172076987741</v>
      </c>
    </row>
    <row r="1578" spans="1:10" x14ac:dyDescent="0.45">
      <c r="A1578" s="1" t="s">
        <v>1972</v>
      </c>
      <c r="B1578" s="1" t="s">
        <v>3099</v>
      </c>
      <c r="C1578" s="1" t="s">
        <v>3100</v>
      </c>
      <c r="D1578" s="2">
        <v>10.14949573020113</v>
      </c>
      <c r="E1578" s="2">
        <v>8.6584317841115563</v>
      </c>
      <c r="F1578" s="2">
        <v>0.26924619877075529</v>
      </c>
      <c r="G1578" s="2">
        <v>101.73573697688978</v>
      </c>
      <c r="H1578" s="2">
        <v>286.81813310851612</v>
      </c>
      <c r="I1578" s="2">
        <v>1224.210629167387</v>
      </c>
      <c r="J1578" s="2">
        <v>9.0515266802376448</v>
      </c>
    </row>
    <row r="1579" spans="1:10" x14ac:dyDescent="0.45">
      <c r="A1579" s="1" t="s">
        <v>1972</v>
      </c>
      <c r="B1579" s="1" t="s">
        <v>3101</v>
      </c>
      <c r="C1579" s="1" t="s">
        <v>3102</v>
      </c>
      <c r="D1579" s="2">
        <v>14.294331572232499</v>
      </c>
      <c r="E1579" s="2">
        <v>11.144879150013052</v>
      </c>
      <c r="F1579" s="2">
        <v>0.31411068677042936</v>
      </c>
      <c r="G1579" s="2">
        <v>110.21044077534401</v>
      </c>
      <c r="H1579" s="2">
        <v>188.11998560035428</v>
      </c>
      <c r="I1579" s="2">
        <v>1082.0337713865788</v>
      </c>
      <c r="J1579" s="2">
        <v>18.891457819570427</v>
      </c>
    </row>
    <row r="1580" spans="1:10" x14ac:dyDescent="0.45">
      <c r="A1580" s="1" t="s">
        <v>1972</v>
      </c>
      <c r="B1580" s="1" t="s">
        <v>3103</v>
      </c>
      <c r="C1580" s="1" t="s">
        <v>3104</v>
      </c>
      <c r="D1580" s="2">
        <v>144.05557405614977</v>
      </c>
      <c r="E1580" s="2">
        <v>121.61895238664869</v>
      </c>
      <c r="F1580" s="2">
        <v>4.6778400092224492</v>
      </c>
      <c r="G1580" s="2">
        <v>1655.2665378709437</v>
      </c>
      <c r="H1580" s="2">
        <v>399.25194213134529</v>
      </c>
      <c r="I1580" s="2">
        <v>1322.5218855802011</v>
      </c>
      <c r="J1580" s="2">
        <v>113.78712220027523</v>
      </c>
    </row>
    <row r="1581" spans="1:10" x14ac:dyDescent="0.45">
      <c r="A1581" s="1" t="s">
        <v>3105</v>
      </c>
      <c r="B1581" s="1" t="s">
        <v>3106</v>
      </c>
      <c r="C1581" s="1" t="s">
        <v>3107</v>
      </c>
      <c r="D1581" s="2">
        <v>368.13232949031072</v>
      </c>
      <c r="E1581" s="2">
        <v>243.79395760736924</v>
      </c>
      <c r="F1581" s="2">
        <v>549.32991890480298</v>
      </c>
      <c r="G1581" s="2">
        <v>2321.5049502235215</v>
      </c>
      <c r="H1581" s="2">
        <v>1434.9691157592692</v>
      </c>
      <c r="I1581" s="2">
        <v>2744.990957228672</v>
      </c>
      <c r="J1581" s="2">
        <v>185.51268245606187</v>
      </c>
    </row>
    <row r="1582" spans="1:10" x14ac:dyDescent="0.45">
      <c r="A1582" s="1" t="s">
        <v>3105</v>
      </c>
      <c r="B1582" s="1" t="s">
        <v>3108</v>
      </c>
      <c r="C1582" s="1" t="s">
        <v>3109</v>
      </c>
      <c r="D1582" s="2">
        <v>68.098700254194199</v>
      </c>
      <c r="E1582" s="2">
        <v>44.876481247581758</v>
      </c>
      <c r="F1582" s="2">
        <v>7.7373594760942295</v>
      </c>
      <c r="G1582" s="2">
        <v>416.81466687316123</v>
      </c>
      <c r="H1582" s="2">
        <v>576.59594536957513</v>
      </c>
      <c r="I1582" s="2">
        <v>3667.2692156004341</v>
      </c>
      <c r="J1582" s="2">
        <v>169.14271868964144</v>
      </c>
    </row>
    <row r="1583" spans="1:10" x14ac:dyDescent="0.45">
      <c r="A1583" s="1" t="s">
        <v>3105</v>
      </c>
      <c r="B1583" s="1" t="s">
        <v>3110</v>
      </c>
      <c r="C1583" s="1" t="s">
        <v>902</v>
      </c>
      <c r="D1583" s="2">
        <v>219.73483110071945</v>
      </c>
      <c r="E1583" s="2">
        <v>154.34718858995734</v>
      </c>
      <c r="F1583" s="2">
        <v>137.01190811953325</v>
      </c>
      <c r="G1583" s="2">
        <v>1891.8261136566889</v>
      </c>
      <c r="H1583" s="2">
        <v>484.37497013656974</v>
      </c>
      <c r="I1583" s="2">
        <v>15565.06541791868</v>
      </c>
      <c r="J1583" s="2">
        <v>112.58383837394854</v>
      </c>
    </row>
    <row r="1584" spans="1:10" x14ac:dyDescent="0.45">
      <c r="A1584" s="1" t="s">
        <v>3105</v>
      </c>
      <c r="B1584" s="1" t="s">
        <v>3111</v>
      </c>
      <c r="C1584" s="1" t="s">
        <v>3112</v>
      </c>
      <c r="D1584" s="2">
        <v>224.50708858175199</v>
      </c>
      <c r="E1584" s="2">
        <v>142.55588807183048</v>
      </c>
      <c r="F1584" s="2">
        <v>136.79954950155889</v>
      </c>
      <c r="G1584" s="2">
        <v>1649.7914920690012</v>
      </c>
      <c r="H1584" s="2">
        <v>1094.9666333240068</v>
      </c>
      <c r="I1584" s="2">
        <v>2730.1876773651475</v>
      </c>
      <c r="J1584" s="2">
        <v>159.69544459830146</v>
      </c>
    </row>
    <row r="1585" spans="1:10" x14ac:dyDescent="0.45">
      <c r="A1585" s="1" t="s">
        <v>3105</v>
      </c>
      <c r="B1585" s="1" t="s">
        <v>3113</v>
      </c>
      <c r="C1585" s="1" t="s">
        <v>3114</v>
      </c>
      <c r="D1585" s="2">
        <v>158.36099494159572</v>
      </c>
      <c r="E1585" s="2">
        <v>66.970937556069828</v>
      </c>
      <c r="F1585" s="2">
        <v>1042.8311040215513</v>
      </c>
      <c r="G1585" s="2">
        <v>328.60826348739579</v>
      </c>
      <c r="H1585" s="2">
        <v>417.6605209663042</v>
      </c>
      <c r="I1585" s="2">
        <v>2964.1300164917143</v>
      </c>
      <c r="J1585" s="2">
        <v>29.189894179152166</v>
      </c>
    </row>
    <row r="1586" spans="1:10" x14ac:dyDescent="0.45">
      <c r="A1586" s="1" t="s">
        <v>3105</v>
      </c>
      <c r="B1586" s="1" t="s">
        <v>3115</v>
      </c>
      <c r="C1586" s="1" t="s">
        <v>1842</v>
      </c>
      <c r="D1586" s="2">
        <v>97.319041432256554</v>
      </c>
      <c r="E1586" s="2">
        <v>86.381619976215433</v>
      </c>
      <c r="F1586" s="2">
        <v>9.0184362143058063</v>
      </c>
      <c r="G1586" s="2">
        <v>981.58897844277078</v>
      </c>
      <c r="H1586" s="2">
        <v>820.70055005332813</v>
      </c>
      <c r="I1586" s="2">
        <v>6685.1366868725709</v>
      </c>
      <c r="J1586" s="2">
        <v>52.21764864702584</v>
      </c>
    </row>
    <row r="1587" spans="1:10" x14ac:dyDescent="0.45">
      <c r="A1587" s="1" t="s">
        <v>3105</v>
      </c>
      <c r="B1587" s="1" t="s">
        <v>3116</v>
      </c>
      <c r="C1587" s="1" t="s">
        <v>3117</v>
      </c>
      <c r="D1587" s="2">
        <v>26.867158022473475</v>
      </c>
      <c r="E1587" s="2">
        <v>17.179974159400992</v>
      </c>
      <c r="F1587" s="2">
        <v>2.7548684574444411</v>
      </c>
      <c r="G1587" s="2">
        <v>212.94239806226614</v>
      </c>
      <c r="H1587" s="2">
        <v>203.89912611227192</v>
      </c>
      <c r="I1587" s="2">
        <v>3876.1966748562245</v>
      </c>
      <c r="J1587" s="2">
        <v>24.766602548406155</v>
      </c>
    </row>
    <row r="1588" spans="1:10" x14ac:dyDescent="0.45">
      <c r="A1588" s="1" t="s">
        <v>3105</v>
      </c>
      <c r="B1588" s="1" t="s">
        <v>3118</v>
      </c>
      <c r="C1588" s="1" t="s">
        <v>3119</v>
      </c>
      <c r="D1588" s="2">
        <v>43.372424653281101</v>
      </c>
      <c r="E1588" s="2">
        <v>27.436897862239793</v>
      </c>
      <c r="F1588" s="2">
        <v>5.4393646523130945</v>
      </c>
      <c r="G1588" s="2">
        <v>286.06339545004636</v>
      </c>
      <c r="H1588" s="2">
        <v>649.73706489139772</v>
      </c>
      <c r="I1588" s="2">
        <v>1959.4593827694885</v>
      </c>
      <c r="J1588" s="2">
        <v>42.842692834538894</v>
      </c>
    </row>
    <row r="1589" spans="1:10" x14ac:dyDescent="0.45">
      <c r="A1589" s="1" t="s">
        <v>3105</v>
      </c>
      <c r="B1589" s="1" t="s">
        <v>3120</v>
      </c>
      <c r="C1589" s="1" t="s">
        <v>3121</v>
      </c>
      <c r="D1589" s="2">
        <v>31.102322169971504</v>
      </c>
      <c r="E1589" s="2">
        <v>16.963239931294801</v>
      </c>
      <c r="F1589" s="2">
        <v>4.9652834967564354</v>
      </c>
      <c r="G1589" s="2">
        <v>137.58146628944593</v>
      </c>
      <c r="H1589" s="2">
        <v>325.5274788763528</v>
      </c>
      <c r="I1589" s="2">
        <v>15615.104795798394</v>
      </c>
      <c r="J1589" s="2">
        <v>19.998127207044735</v>
      </c>
    </row>
    <row r="1590" spans="1:10" x14ac:dyDescent="0.45">
      <c r="A1590" s="1" t="s">
        <v>3105</v>
      </c>
      <c r="B1590" s="1" t="s">
        <v>3122</v>
      </c>
      <c r="C1590" s="1" t="s">
        <v>3123</v>
      </c>
      <c r="D1590" s="2">
        <v>798.35715000320158</v>
      </c>
      <c r="E1590" s="2">
        <v>705.01639224672806</v>
      </c>
      <c r="F1590" s="2">
        <v>83.091517963625151</v>
      </c>
      <c r="G1590" s="2">
        <v>5763.7256492218967</v>
      </c>
      <c r="H1590" s="2">
        <v>688.35846203593792</v>
      </c>
      <c r="I1590" s="2">
        <v>6176.5724419957187</v>
      </c>
      <c r="J1590" s="2">
        <v>320.08566396645426</v>
      </c>
    </row>
    <row r="1591" spans="1:10" x14ac:dyDescent="0.45">
      <c r="A1591" s="1" t="s">
        <v>3105</v>
      </c>
      <c r="B1591" s="1" t="s">
        <v>3124</v>
      </c>
      <c r="C1591" s="1" t="s">
        <v>3125</v>
      </c>
      <c r="D1591" s="2">
        <v>10.360147044436259</v>
      </c>
      <c r="E1591" s="2">
        <v>6.1900037292707957</v>
      </c>
      <c r="F1591" s="2">
        <v>10.758533569194661</v>
      </c>
      <c r="G1591" s="2">
        <v>60.303372243048621</v>
      </c>
      <c r="H1591" s="2">
        <v>55.866165783564867</v>
      </c>
      <c r="I1591" s="2">
        <v>6720.0814315988819</v>
      </c>
      <c r="J1591" s="2">
        <v>9.0762774155776569</v>
      </c>
    </row>
    <row r="1592" spans="1:10" x14ac:dyDescent="0.45">
      <c r="A1592" s="1" t="s">
        <v>3105</v>
      </c>
      <c r="B1592" s="1" t="s">
        <v>3126</v>
      </c>
      <c r="C1592" s="1" t="s">
        <v>3127</v>
      </c>
      <c r="D1592" s="2">
        <v>45.571043810777795</v>
      </c>
      <c r="E1592" s="2">
        <v>28.232793365188449</v>
      </c>
      <c r="F1592" s="2">
        <v>9.509942256772554</v>
      </c>
      <c r="G1592" s="2">
        <v>309.05307398499514</v>
      </c>
      <c r="H1592" s="2">
        <v>780.43664348670973</v>
      </c>
      <c r="I1592" s="2">
        <v>2575.7569631632832</v>
      </c>
      <c r="J1592" s="2">
        <v>58.113671554366036</v>
      </c>
    </row>
    <row r="1593" spans="1:10" x14ac:dyDescent="0.45">
      <c r="A1593" s="1" t="s">
        <v>3105</v>
      </c>
      <c r="B1593" s="1" t="s">
        <v>3128</v>
      </c>
      <c r="C1593" s="1" t="s">
        <v>3129</v>
      </c>
      <c r="D1593" s="2">
        <v>127.41298064385929</v>
      </c>
      <c r="E1593" s="2">
        <v>98.214918395386263</v>
      </c>
      <c r="F1593" s="2">
        <v>46.222278125042052</v>
      </c>
      <c r="G1593" s="2">
        <v>915.85617642545321</v>
      </c>
      <c r="H1593" s="2">
        <v>915.95830991858918</v>
      </c>
      <c r="I1593" s="2">
        <v>2889.5969884721599</v>
      </c>
      <c r="J1593" s="2">
        <v>55.327260954797531</v>
      </c>
    </row>
    <row r="1594" spans="1:10" x14ac:dyDescent="0.45">
      <c r="A1594" s="1" t="s">
        <v>3105</v>
      </c>
      <c r="B1594" s="1" t="s">
        <v>3130</v>
      </c>
      <c r="C1594" s="1" t="s">
        <v>3131</v>
      </c>
      <c r="D1594" s="2">
        <v>36.947796890857191</v>
      </c>
      <c r="E1594" s="2">
        <v>32.726754947469743</v>
      </c>
      <c r="F1594" s="2">
        <v>7.332153549056418</v>
      </c>
      <c r="G1594" s="2">
        <v>348.79744681412967</v>
      </c>
      <c r="H1594" s="2">
        <v>819.44959814634728</v>
      </c>
      <c r="I1594" s="2">
        <v>14344.685310228058</v>
      </c>
      <c r="J1594" s="2">
        <v>18.985262261631863</v>
      </c>
    </row>
    <row r="1595" spans="1:10" x14ac:dyDescent="0.45">
      <c r="A1595" s="1" t="s">
        <v>3105</v>
      </c>
      <c r="B1595" s="1" t="s">
        <v>3132</v>
      </c>
      <c r="C1595" s="1" t="s">
        <v>3133</v>
      </c>
      <c r="D1595" s="2">
        <v>366.40212044488311</v>
      </c>
      <c r="E1595" s="2">
        <v>245.01800211003643</v>
      </c>
      <c r="F1595" s="2">
        <v>462.4352952267206</v>
      </c>
      <c r="G1595" s="2">
        <v>3267.1171539657234</v>
      </c>
      <c r="H1595" s="2">
        <v>1340.4903855447058</v>
      </c>
      <c r="I1595" s="2">
        <v>2964.3023273687659</v>
      </c>
      <c r="J1595" s="2">
        <v>202.92432198883114</v>
      </c>
    </row>
    <row r="1596" spans="1:10" x14ac:dyDescent="0.45">
      <c r="A1596" s="1" t="s">
        <v>3105</v>
      </c>
      <c r="B1596" s="1" t="s">
        <v>3134</v>
      </c>
      <c r="C1596" s="1" t="s">
        <v>3135</v>
      </c>
      <c r="D1596" s="2">
        <v>70.014303859794566</v>
      </c>
      <c r="E1596" s="2">
        <v>47.898027230177348</v>
      </c>
      <c r="F1596" s="2">
        <v>23.119646939157171</v>
      </c>
      <c r="G1596" s="2">
        <v>478.33095544716389</v>
      </c>
      <c r="H1596" s="2">
        <v>358.36094509673325</v>
      </c>
      <c r="I1596" s="2">
        <v>1078.1072081228547</v>
      </c>
      <c r="J1596" s="2">
        <v>84.971118014985933</v>
      </c>
    </row>
    <row r="1597" spans="1:10" x14ac:dyDescent="0.45">
      <c r="A1597" s="1" t="s">
        <v>3105</v>
      </c>
      <c r="B1597" s="1" t="s">
        <v>3136</v>
      </c>
      <c r="C1597" s="1" t="s">
        <v>3137</v>
      </c>
      <c r="D1597" s="2">
        <v>91.651451553293057</v>
      </c>
      <c r="E1597" s="2">
        <v>66.779834195722998</v>
      </c>
      <c r="F1597" s="2">
        <v>41.537677316450214</v>
      </c>
      <c r="G1597" s="2">
        <v>1089.2632131301198</v>
      </c>
      <c r="H1597" s="2">
        <v>860.5028100945683</v>
      </c>
      <c r="I1597" s="2">
        <v>2855.7015134055214</v>
      </c>
      <c r="J1597" s="2">
        <v>77.556319087435753</v>
      </c>
    </row>
    <row r="1598" spans="1:10" x14ac:dyDescent="0.45">
      <c r="A1598" s="1" t="s">
        <v>3105</v>
      </c>
      <c r="B1598" s="1" t="s">
        <v>3138</v>
      </c>
      <c r="C1598" s="1" t="s">
        <v>3139</v>
      </c>
      <c r="D1598" s="2">
        <v>34.680415651411721</v>
      </c>
      <c r="E1598" s="2">
        <v>19.464002191584097</v>
      </c>
      <c r="F1598" s="2">
        <v>4.8122085476059748</v>
      </c>
      <c r="G1598" s="2">
        <v>199.45359603060365</v>
      </c>
      <c r="H1598" s="2">
        <v>200.20179888750067</v>
      </c>
      <c r="I1598" s="2">
        <v>777.53928543053155</v>
      </c>
      <c r="J1598" s="2">
        <v>30.042288679678752</v>
      </c>
    </row>
    <row r="1599" spans="1:10" x14ac:dyDescent="0.45">
      <c r="A1599" s="1" t="s">
        <v>3105</v>
      </c>
      <c r="B1599" s="1" t="s">
        <v>3140</v>
      </c>
      <c r="C1599" s="1" t="s">
        <v>3141</v>
      </c>
      <c r="D1599" s="2">
        <v>482.49134753660752</v>
      </c>
      <c r="E1599" s="2">
        <v>282.63860032792326</v>
      </c>
      <c r="F1599" s="2">
        <v>264.04827108826896</v>
      </c>
      <c r="G1599" s="2">
        <v>7851.9723157378858</v>
      </c>
      <c r="H1599" s="2">
        <v>1654.7749154035214</v>
      </c>
      <c r="I1599" s="2">
        <v>4444.519028054845</v>
      </c>
      <c r="J1599" s="2">
        <v>331.40006359493339</v>
      </c>
    </row>
    <row r="1600" spans="1:10" x14ac:dyDescent="0.45">
      <c r="A1600" s="1" t="s">
        <v>3105</v>
      </c>
      <c r="B1600" s="1" t="s">
        <v>3142</v>
      </c>
      <c r="C1600" s="1" t="s">
        <v>3143</v>
      </c>
      <c r="D1600" s="2">
        <v>78.395210436858349</v>
      </c>
      <c r="E1600" s="2">
        <v>54.898333634174143</v>
      </c>
      <c r="F1600" s="2">
        <v>12.650175104735878</v>
      </c>
      <c r="G1600" s="2">
        <v>520.11226312051895</v>
      </c>
      <c r="H1600" s="2">
        <v>806.24972720020924</v>
      </c>
      <c r="I1600" s="2">
        <v>2573.9640272836682</v>
      </c>
      <c r="J1600" s="2">
        <v>160.09009734209417</v>
      </c>
    </row>
    <row r="1601" spans="1:10" x14ac:dyDescent="0.45">
      <c r="A1601" s="1" t="s">
        <v>3105</v>
      </c>
      <c r="B1601" s="1" t="s">
        <v>3144</v>
      </c>
      <c r="C1601" s="1" t="s">
        <v>3145</v>
      </c>
      <c r="D1601" s="2">
        <v>22.984386678488818</v>
      </c>
      <c r="E1601" s="2">
        <v>16.85984575095344</v>
      </c>
      <c r="F1601" s="2">
        <v>3.9410714619015637</v>
      </c>
      <c r="G1601" s="2">
        <v>143.97400569018416</v>
      </c>
      <c r="H1601" s="2">
        <v>832.38952252867784</v>
      </c>
      <c r="I1601" s="2">
        <v>10851.238679138394</v>
      </c>
      <c r="J1601" s="2">
        <v>9.692597237655173</v>
      </c>
    </row>
    <row r="1602" spans="1:10" x14ac:dyDescent="0.45">
      <c r="A1602" s="1" t="s">
        <v>3105</v>
      </c>
      <c r="B1602" s="1" t="s">
        <v>3146</v>
      </c>
      <c r="C1602" s="1" t="s">
        <v>3147</v>
      </c>
      <c r="D1602" s="2">
        <v>112.6098189893176</v>
      </c>
      <c r="E1602" s="2">
        <v>67.654090217140208</v>
      </c>
      <c r="F1602" s="2">
        <v>50.920896617803386</v>
      </c>
      <c r="G1602" s="2">
        <v>562.56578287934258</v>
      </c>
      <c r="H1602" s="2">
        <v>504.30489445900366</v>
      </c>
      <c r="I1602" s="2">
        <v>1947.5123191540004</v>
      </c>
      <c r="J1602" s="2">
        <v>80.417619923750422</v>
      </c>
    </row>
    <row r="1603" spans="1:10" x14ac:dyDescent="0.45">
      <c r="A1603" s="1" t="s">
        <v>3105</v>
      </c>
      <c r="B1603" s="1" t="s">
        <v>3148</v>
      </c>
      <c r="C1603" s="1" t="s">
        <v>3149</v>
      </c>
      <c r="D1603" s="2">
        <v>85.867038948788903</v>
      </c>
      <c r="E1603" s="2">
        <v>57.332907639460366</v>
      </c>
      <c r="F1603" s="2">
        <v>14.633147633736606</v>
      </c>
      <c r="G1603" s="2">
        <v>571.45021252522486</v>
      </c>
      <c r="H1603" s="2">
        <v>692.29139395154914</v>
      </c>
      <c r="I1603" s="2">
        <v>2401.0546652692565</v>
      </c>
      <c r="J1603" s="2">
        <v>84.182458963532426</v>
      </c>
    </row>
    <row r="1604" spans="1:10" x14ac:dyDescent="0.45">
      <c r="A1604" s="1" t="s">
        <v>3105</v>
      </c>
      <c r="B1604" s="1" t="s">
        <v>3150</v>
      </c>
      <c r="C1604" s="1" t="s">
        <v>3151</v>
      </c>
      <c r="D1604" s="2">
        <v>9.2478872807030541</v>
      </c>
      <c r="E1604" s="2">
        <v>5.1668159694160822</v>
      </c>
      <c r="F1604" s="2">
        <v>2.2974317871815124</v>
      </c>
      <c r="G1604" s="2">
        <v>56.450532132733528</v>
      </c>
      <c r="H1604" s="2">
        <v>134.19851626688376</v>
      </c>
      <c r="I1604" s="2">
        <v>19553.160595539008</v>
      </c>
      <c r="J1604" s="2">
        <v>8.5175830050352737</v>
      </c>
    </row>
    <row r="1605" spans="1:10" x14ac:dyDescent="0.45">
      <c r="A1605" s="1" t="s">
        <v>3105</v>
      </c>
      <c r="B1605" s="1" t="s">
        <v>3152</v>
      </c>
      <c r="C1605" s="1" t="s">
        <v>3153</v>
      </c>
      <c r="D1605" s="2">
        <v>55.921134343333456</v>
      </c>
      <c r="E1605" s="2">
        <v>36.965344704649382</v>
      </c>
      <c r="F1605" s="2">
        <v>14.147482396111279</v>
      </c>
      <c r="G1605" s="2">
        <v>415.98576275085071</v>
      </c>
      <c r="H1605" s="2">
        <v>425.32061056419349</v>
      </c>
      <c r="I1605" s="2">
        <v>1940.6363845932474</v>
      </c>
      <c r="J1605" s="2">
        <v>66.113753913161204</v>
      </c>
    </row>
    <row r="1606" spans="1:10" x14ac:dyDescent="0.45">
      <c r="A1606" s="1" t="s">
        <v>3105</v>
      </c>
      <c r="B1606" s="1" t="s">
        <v>3154</v>
      </c>
      <c r="C1606" s="1" t="s">
        <v>3155</v>
      </c>
      <c r="D1606" s="2">
        <v>68.871218608873349</v>
      </c>
      <c r="E1606" s="2">
        <v>45.343533223772766</v>
      </c>
      <c r="F1606" s="2">
        <v>31.540717222842609</v>
      </c>
      <c r="G1606" s="2">
        <v>635.98846187938409</v>
      </c>
      <c r="H1606" s="2">
        <v>744.10149124421378</v>
      </c>
      <c r="I1606" s="2">
        <v>2281.5265367641878</v>
      </c>
      <c r="J1606" s="2">
        <v>58.983814581693444</v>
      </c>
    </row>
    <row r="1607" spans="1:10" x14ac:dyDescent="0.45">
      <c r="A1607" s="1" t="s">
        <v>3105</v>
      </c>
      <c r="B1607" s="1" t="s">
        <v>3156</v>
      </c>
      <c r="C1607" s="1" t="s">
        <v>3157</v>
      </c>
      <c r="D1607" s="2">
        <v>53.37854324240233</v>
      </c>
      <c r="E1607" s="2">
        <v>37.311556362439774</v>
      </c>
      <c r="F1607" s="2">
        <v>2.3107183673334557</v>
      </c>
      <c r="G1607" s="2">
        <v>318.20418827271556</v>
      </c>
      <c r="H1607" s="2">
        <v>289.68113409163948</v>
      </c>
      <c r="I1607" s="2">
        <v>5514.9872251045472</v>
      </c>
      <c r="J1607" s="2">
        <v>52.958726099840611</v>
      </c>
    </row>
    <row r="1608" spans="1:10" x14ac:dyDescent="0.45">
      <c r="A1608" s="1" t="s">
        <v>3105</v>
      </c>
      <c r="B1608" s="1" t="s">
        <v>3158</v>
      </c>
      <c r="C1608" s="1" t="s">
        <v>3159</v>
      </c>
      <c r="D1608" s="2">
        <v>17.854990412394283</v>
      </c>
      <c r="E1608" s="2">
        <v>15.656824143891059</v>
      </c>
      <c r="F1608" s="2">
        <v>2.5780854467577257</v>
      </c>
      <c r="G1608" s="2">
        <v>179.65453996565788</v>
      </c>
      <c r="H1608" s="2">
        <v>168.37618306506621</v>
      </c>
      <c r="I1608" s="2">
        <v>13117.462666435287</v>
      </c>
      <c r="J1608" s="2">
        <v>8.4953590923322633</v>
      </c>
    </row>
    <row r="1609" spans="1:10" x14ac:dyDescent="0.45">
      <c r="A1609" s="1" t="s">
        <v>3105</v>
      </c>
      <c r="B1609" s="1" t="s">
        <v>3160</v>
      </c>
      <c r="C1609" s="1" t="s">
        <v>3161</v>
      </c>
      <c r="D1609" s="2">
        <v>12.770448579027793</v>
      </c>
      <c r="E1609" s="2">
        <v>10.33459306660961</v>
      </c>
      <c r="F1609" s="2">
        <v>6.684043357403036</v>
      </c>
      <c r="G1609" s="2">
        <v>122.04414427911327</v>
      </c>
      <c r="H1609" s="2">
        <v>555.88769120100847</v>
      </c>
      <c r="I1609" s="2">
        <v>2353.1908654169501</v>
      </c>
      <c r="J1609" s="2">
        <v>9.39540446240769</v>
      </c>
    </row>
    <row r="1610" spans="1:10" x14ac:dyDescent="0.45">
      <c r="A1610" s="1" t="s">
        <v>3105</v>
      </c>
      <c r="B1610" s="1" t="s">
        <v>3162</v>
      </c>
      <c r="C1610" s="1" t="s">
        <v>3163</v>
      </c>
      <c r="D1610" s="2">
        <v>4.5359831524131051</v>
      </c>
      <c r="E1610" s="2">
        <v>3.3778671909815312</v>
      </c>
      <c r="F1610" s="2">
        <v>0.10831175264271671</v>
      </c>
      <c r="G1610" s="2">
        <v>37.274943832126084</v>
      </c>
      <c r="H1610" s="2">
        <v>735.44800888903944</v>
      </c>
      <c r="I1610" s="2">
        <v>3078.5494755389473</v>
      </c>
      <c r="J1610" s="2">
        <v>4.8568549512530979</v>
      </c>
    </row>
    <row r="1611" spans="1:10" x14ac:dyDescent="0.45">
      <c r="A1611" s="1" t="s">
        <v>3105</v>
      </c>
      <c r="B1611" s="1" t="s">
        <v>3164</v>
      </c>
      <c r="C1611" s="1" t="s">
        <v>3165</v>
      </c>
      <c r="D1611" s="2">
        <v>39.207904338943635</v>
      </c>
      <c r="E1611" s="2">
        <v>27.990774354364937</v>
      </c>
      <c r="F1611" s="2">
        <v>7.3136243401756822</v>
      </c>
      <c r="G1611" s="2">
        <v>269.44687636426977</v>
      </c>
      <c r="H1611" s="2">
        <v>273.56139875119044</v>
      </c>
      <c r="I1611" s="2">
        <v>3537.9840700686909</v>
      </c>
      <c r="J1611" s="2">
        <v>21.349650017841661</v>
      </c>
    </row>
    <row r="1612" spans="1:10" x14ac:dyDescent="0.45">
      <c r="A1612" s="1" t="s">
        <v>3105</v>
      </c>
      <c r="B1612" s="1" t="s">
        <v>3166</v>
      </c>
      <c r="C1612" s="1" t="s">
        <v>3167</v>
      </c>
      <c r="D1612" s="2">
        <v>16.771241661677561</v>
      </c>
      <c r="E1612" s="2">
        <v>10.592552082012695</v>
      </c>
      <c r="F1612" s="2">
        <v>0.30052637843944568</v>
      </c>
      <c r="G1612" s="2">
        <v>94.348618450690893</v>
      </c>
      <c r="H1612" s="2">
        <v>173.11913936563596</v>
      </c>
      <c r="I1612" s="2">
        <v>9784.9824318594856</v>
      </c>
      <c r="J1612" s="2">
        <v>12.604898456605056</v>
      </c>
    </row>
    <row r="1613" spans="1:10" x14ac:dyDescent="0.45">
      <c r="A1613" s="1" t="s">
        <v>3105</v>
      </c>
      <c r="B1613" s="1" t="s">
        <v>3168</v>
      </c>
      <c r="C1613" s="1" t="s">
        <v>3169</v>
      </c>
      <c r="D1613" s="2">
        <v>114.91587819442709</v>
      </c>
      <c r="E1613" s="2">
        <v>47.656912155230714</v>
      </c>
      <c r="F1613" s="2">
        <v>754.4805108452133</v>
      </c>
      <c r="G1613" s="2">
        <v>261.04881815915343</v>
      </c>
      <c r="H1613" s="2">
        <v>479.8195652059253</v>
      </c>
      <c r="I1613" s="2">
        <v>2481.4733587521614</v>
      </c>
      <c r="J1613" s="2">
        <v>26.865182893982887</v>
      </c>
    </row>
    <row r="1614" spans="1:10" x14ac:dyDescent="0.45">
      <c r="A1614" s="1" t="s">
        <v>3105</v>
      </c>
      <c r="B1614" s="1" t="s">
        <v>3170</v>
      </c>
      <c r="C1614" s="1" t="s">
        <v>3171</v>
      </c>
      <c r="D1614" s="2">
        <v>1709.7776807031644</v>
      </c>
      <c r="E1614" s="2">
        <v>1514.5963639174784</v>
      </c>
      <c r="F1614" s="2">
        <v>93.019479363354336</v>
      </c>
      <c r="G1614" s="2">
        <v>4663.2011931438574</v>
      </c>
      <c r="H1614" s="2">
        <v>1133.6786999179544</v>
      </c>
      <c r="I1614" s="2">
        <v>2634.1002715639406</v>
      </c>
      <c r="J1614" s="2">
        <v>87.941495460867216</v>
      </c>
    </row>
    <row r="1615" spans="1:10" x14ac:dyDescent="0.45">
      <c r="A1615" s="1" t="s">
        <v>3105</v>
      </c>
      <c r="B1615" s="1" t="s">
        <v>3172</v>
      </c>
      <c r="C1615" s="1" t="s">
        <v>3173</v>
      </c>
      <c r="D1615" s="2">
        <v>447.42702354917731</v>
      </c>
      <c r="E1615" s="2">
        <v>286.93336946067228</v>
      </c>
      <c r="F1615" s="2">
        <v>37.105599097554567</v>
      </c>
      <c r="G1615" s="2">
        <v>1344.0683348911575</v>
      </c>
      <c r="H1615" s="2">
        <v>543.97109276815058</v>
      </c>
      <c r="I1615" s="2">
        <v>5714.6731089469622</v>
      </c>
      <c r="J1615" s="2">
        <v>80.40472263897621</v>
      </c>
    </row>
    <row r="1616" spans="1:10" x14ac:dyDescent="0.45">
      <c r="A1616" s="1" t="s">
        <v>3105</v>
      </c>
      <c r="B1616" s="1" t="s">
        <v>3174</v>
      </c>
      <c r="C1616" s="1" t="s">
        <v>3175</v>
      </c>
      <c r="D1616" s="2">
        <v>146.60968539621615</v>
      </c>
      <c r="E1616" s="2">
        <v>122.26455052922084</v>
      </c>
      <c r="F1616" s="2">
        <v>5.7949436401528942</v>
      </c>
      <c r="G1616" s="2">
        <v>1171.8407733159925</v>
      </c>
      <c r="H1616" s="2">
        <v>435.19984116481271</v>
      </c>
      <c r="I1616" s="2">
        <v>7104.9033369083954</v>
      </c>
      <c r="J1616" s="2">
        <v>80.627127279421757</v>
      </c>
    </row>
    <row r="1617" spans="1:10" x14ac:dyDescent="0.45">
      <c r="A1617" s="1" t="s">
        <v>3105</v>
      </c>
      <c r="B1617" s="1" t="s">
        <v>3176</v>
      </c>
      <c r="C1617" s="1" t="s">
        <v>1358</v>
      </c>
      <c r="D1617" s="2">
        <v>33.191817649956668</v>
      </c>
      <c r="E1617" s="2">
        <v>14.982010711748311</v>
      </c>
      <c r="F1617" s="2">
        <v>4.7794846772611184</v>
      </c>
      <c r="G1617" s="2">
        <v>151.66909181485974</v>
      </c>
      <c r="H1617" s="2">
        <v>304.77192082403286</v>
      </c>
      <c r="I1617" s="2">
        <v>1205.689060187284</v>
      </c>
      <c r="J1617" s="2">
        <v>23.575633185197411</v>
      </c>
    </row>
    <row r="1618" spans="1:10" x14ac:dyDescent="0.45">
      <c r="A1618" s="1" t="s">
        <v>3105</v>
      </c>
      <c r="B1618" s="1" t="s">
        <v>3177</v>
      </c>
      <c r="C1618" s="1" t="s">
        <v>3178</v>
      </c>
      <c r="D1618" s="2">
        <v>33.346343072223469</v>
      </c>
      <c r="E1618" s="2">
        <v>20.995953006014727</v>
      </c>
      <c r="F1618" s="2">
        <v>24.671331068809902</v>
      </c>
      <c r="G1618" s="2">
        <v>291.06944743700632</v>
      </c>
      <c r="H1618" s="2">
        <v>818.4967017619631</v>
      </c>
      <c r="I1618" s="2">
        <v>2377.6836093364141</v>
      </c>
      <c r="J1618" s="2">
        <v>36.204425713353146</v>
      </c>
    </row>
    <row r="1619" spans="1:10" x14ac:dyDescent="0.45">
      <c r="A1619" s="1" t="s">
        <v>3105</v>
      </c>
      <c r="B1619" s="1" t="s">
        <v>3179</v>
      </c>
      <c r="C1619" s="1" t="s">
        <v>3180</v>
      </c>
      <c r="D1619" s="2">
        <v>88.854334287167077</v>
      </c>
      <c r="E1619" s="2">
        <v>73.056575942644258</v>
      </c>
      <c r="F1619" s="2">
        <v>10.521168453278014</v>
      </c>
      <c r="G1619" s="2">
        <v>761.02201675432968</v>
      </c>
      <c r="H1619" s="2">
        <v>730.25011084890923</v>
      </c>
      <c r="I1619" s="2">
        <v>4669.61113665828</v>
      </c>
      <c r="J1619" s="2">
        <v>45.679514768397063</v>
      </c>
    </row>
    <row r="1620" spans="1:10" x14ac:dyDescent="0.45">
      <c r="A1620" s="1" t="s">
        <v>3105</v>
      </c>
      <c r="B1620" s="1" t="s">
        <v>3181</v>
      </c>
      <c r="C1620" s="1" t="s">
        <v>3186</v>
      </c>
      <c r="D1620" s="2">
        <v>524.58852746780303</v>
      </c>
      <c r="E1620" s="2">
        <v>356.8830839384795</v>
      </c>
      <c r="F1620" s="2">
        <v>890.19654008963857</v>
      </c>
      <c r="G1620" s="2">
        <v>1318.3429557946017</v>
      </c>
      <c r="H1620" s="2">
        <v>1361.4088348196578</v>
      </c>
      <c r="I1620" s="2">
        <v>1380.7686597177378</v>
      </c>
      <c r="J1620" s="2">
        <v>53.7848232647194</v>
      </c>
    </row>
    <row r="1621" spans="1:10" x14ac:dyDescent="0.45">
      <c r="A1621" s="1" t="s">
        <v>3105</v>
      </c>
      <c r="B1621" s="1" t="s">
        <v>3192</v>
      </c>
      <c r="C1621" s="1" t="s">
        <v>3187</v>
      </c>
      <c r="D1621" s="2">
        <v>832.9718817018553</v>
      </c>
      <c r="E1621" s="2">
        <v>544.49826627367099</v>
      </c>
      <c r="F1621" s="2">
        <v>261.87326602669424</v>
      </c>
      <c r="G1621" s="2">
        <v>5409.7564578545271</v>
      </c>
      <c r="H1621" s="2">
        <v>2425.9314076881219</v>
      </c>
      <c r="I1621" s="2">
        <v>5292.6530152311425</v>
      </c>
      <c r="J1621" s="2">
        <v>202.27036778287143</v>
      </c>
    </row>
    <row r="1622" spans="1:10" x14ac:dyDescent="0.45">
      <c r="A1622" s="1" t="s">
        <v>3105</v>
      </c>
      <c r="B1622" s="1" t="s">
        <v>3193</v>
      </c>
      <c r="C1622" s="1" t="s">
        <v>3188</v>
      </c>
      <c r="D1622" s="2">
        <v>37.470846854101175</v>
      </c>
      <c r="E1622" s="2">
        <v>22.029682814763213</v>
      </c>
      <c r="F1622" s="2">
        <v>9.1012894741134627</v>
      </c>
      <c r="G1622" s="2">
        <v>192.03856295481629</v>
      </c>
      <c r="H1622" s="2">
        <v>164.54707830422095</v>
      </c>
      <c r="I1622" s="2">
        <v>4273.4954047864103</v>
      </c>
      <c r="J1622" s="2">
        <v>27.901477936860321</v>
      </c>
    </row>
    <row r="1623" spans="1:10" x14ac:dyDescent="0.45">
      <c r="A1623" s="1" t="s">
        <v>3105</v>
      </c>
      <c r="B1623" s="1" t="s">
        <v>3194</v>
      </c>
      <c r="C1623" s="1" t="s">
        <v>3189</v>
      </c>
      <c r="D1623" s="2">
        <v>239.30508026945785</v>
      </c>
      <c r="E1623" s="2">
        <v>208.53897376529528</v>
      </c>
      <c r="F1623" s="2">
        <v>26.043177508179596</v>
      </c>
      <c r="G1623" s="2">
        <v>2624.8152441566722</v>
      </c>
      <c r="H1623" s="2">
        <v>1129.0997378924712</v>
      </c>
      <c r="I1623" s="2">
        <v>5955.2934347501168</v>
      </c>
      <c r="J1623" s="2">
        <v>132.80302080962531</v>
      </c>
    </row>
    <row r="1624" spans="1:10" x14ac:dyDescent="0.45">
      <c r="A1624" s="1" t="s">
        <v>3105</v>
      </c>
      <c r="B1624" s="1" t="s">
        <v>3195</v>
      </c>
      <c r="C1624" s="1" t="s">
        <v>3190</v>
      </c>
      <c r="D1624" s="2">
        <v>518.89134809901736</v>
      </c>
      <c r="E1624" s="2">
        <v>313.09523658623851</v>
      </c>
      <c r="F1624" s="2">
        <v>15.297331731359829</v>
      </c>
      <c r="G1624" s="2">
        <v>2931.2607459073597</v>
      </c>
      <c r="H1624" s="2">
        <v>956.48881603387701</v>
      </c>
      <c r="I1624" s="2">
        <v>3049.1564006705366</v>
      </c>
      <c r="J1624" s="2">
        <v>257.15701309225625</v>
      </c>
    </row>
    <row r="1625" spans="1:10" x14ac:dyDescent="0.45">
      <c r="A1625" s="1" t="s">
        <v>3105</v>
      </c>
      <c r="B1625" s="1" t="s">
        <v>3196</v>
      </c>
      <c r="C1625" s="1" t="s">
        <v>3182</v>
      </c>
      <c r="D1625" s="2">
        <v>496.13799684839438</v>
      </c>
      <c r="E1625" s="2">
        <v>352.21835874323079</v>
      </c>
      <c r="F1625" s="2">
        <v>115.80403504387017</v>
      </c>
      <c r="G1625" s="2">
        <v>4025.2783446216413</v>
      </c>
      <c r="H1625" s="2">
        <v>1158.6824440146763</v>
      </c>
      <c r="I1625" s="2">
        <v>3569.5903512178979</v>
      </c>
      <c r="J1625" s="2">
        <v>296.58708090017058</v>
      </c>
    </row>
    <row r="1626" spans="1:10" x14ac:dyDescent="0.45">
      <c r="A1626" s="1" t="s">
        <v>3105</v>
      </c>
      <c r="B1626" s="1" t="s">
        <v>3197</v>
      </c>
      <c r="C1626" s="1" t="s">
        <v>3183</v>
      </c>
      <c r="D1626" s="2">
        <v>43.570583363435013</v>
      </c>
      <c r="E1626" s="2">
        <v>34.406609399310398</v>
      </c>
      <c r="F1626" s="2">
        <v>11.767172953066822</v>
      </c>
      <c r="G1626" s="2">
        <v>324.56047241311308</v>
      </c>
      <c r="H1626" s="2">
        <v>420.69299658982146</v>
      </c>
      <c r="I1626" s="2">
        <v>1287.7609825729207</v>
      </c>
      <c r="J1626" s="2">
        <v>26.583427014017261</v>
      </c>
    </row>
    <row r="1627" spans="1:10" x14ac:dyDescent="0.45">
      <c r="A1627" s="1" t="s">
        <v>3105</v>
      </c>
      <c r="B1627" s="1" t="s">
        <v>3198</v>
      </c>
      <c r="C1627" s="1" t="s">
        <v>1368</v>
      </c>
      <c r="D1627" s="2">
        <v>214.89702727460698</v>
      </c>
      <c r="E1627" s="2">
        <v>145.37859384730518</v>
      </c>
      <c r="F1627" s="2">
        <v>64.807345833160781</v>
      </c>
      <c r="G1627" s="2">
        <v>1636.233616966432</v>
      </c>
      <c r="H1627" s="2">
        <v>417.34987343711555</v>
      </c>
      <c r="I1627" s="2">
        <v>16280.543300622472</v>
      </c>
      <c r="J1627" s="2">
        <v>106.18359826838353</v>
      </c>
    </row>
    <row r="1628" spans="1:10" x14ac:dyDescent="0.45">
      <c r="A1628" s="1" t="s">
        <v>3105</v>
      </c>
      <c r="B1628" s="1" t="s">
        <v>3199</v>
      </c>
      <c r="C1628" s="1" t="s">
        <v>3184</v>
      </c>
      <c r="D1628" s="2">
        <v>74.692026632783382</v>
      </c>
      <c r="E1628" s="2">
        <v>52.082499355126167</v>
      </c>
      <c r="F1628" s="2">
        <v>36.498952321122445</v>
      </c>
      <c r="G1628" s="2">
        <v>740.26244018439775</v>
      </c>
      <c r="H1628" s="2">
        <v>569.97267358808131</v>
      </c>
      <c r="I1628" s="2">
        <v>1592.9585503687292</v>
      </c>
      <c r="J1628" s="2">
        <v>57.853053605150791</v>
      </c>
    </row>
    <row r="1629" spans="1:10" x14ac:dyDescent="0.45">
      <c r="A1629" s="1" t="s">
        <v>3105</v>
      </c>
      <c r="B1629" s="1" t="s">
        <v>3200</v>
      </c>
      <c r="C1629" s="1" t="s">
        <v>3185</v>
      </c>
      <c r="D1629" s="2">
        <v>128.46913280293995</v>
      </c>
      <c r="E1629" s="2">
        <v>116.89139838915472</v>
      </c>
      <c r="F1629" s="2">
        <v>9.7611632793022913</v>
      </c>
      <c r="G1629" s="2">
        <v>1243.0834185212143</v>
      </c>
      <c r="H1629" s="2">
        <v>779.83351127862295</v>
      </c>
      <c r="I1629" s="2">
        <v>10591.025930363696</v>
      </c>
      <c r="J1629" s="2">
        <v>65.48032731854606</v>
      </c>
    </row>
    <row r="1630" spans="1:10" x14ac:dyDescent="0.45">
      <c r="A1630" s="1" t="s">
        <v>3105</v>
      </c>
      <c r="B1630" s="1" t="s">
        <v>3201</v>
      </c>
      <c r="C1630" s="1" t="s">
        <v>3202</v>
      </c>
      <c r="D1630" s="2">
        <v>187.39855105348281</v>
      </c>
      <c r="E1630" s="2">
        <v>165.37001341107964</v>
      </c>
      <c r="F1630" s="2">
        <v>9.0453203134005449</v>
      </c>
      <c r="G1630" s="2">
        <v>1665.246848857131</v>
      </c>
      <c r="H1630" s="2">
        <v>645.89590438923744</v>
      </c>
      <c r="I1630" s="2">
        <v>2388.1112129151261</v>
      </c>
      <c r="J1630" s="2">
        <v>121.71594944508004</v>
      </c>
    </row>
    <row r="1631" spans="1:10" x14ac:dyDescent="0.45">
      <c r="A1631" s="1" t="s">
        <v>3105</v>
      </c>
      <c r="B1631" s="1" t="s">
        <v>3203</v>
      </c>
      <c r="C1631" s="1" t="s">
        <v>3204</v>
      </c>
      <c r="D1631" s="2">
        <v>2902.2920784427915</v>
      </c>
      <c r="E1631" s="2">
        <v>1728.3999410275746</v>
      </c>
      <c r="F1631" s="2">
        <v>188.06495366097346</v>
      </c>
      <c r="G1631" s="2">
        <v>3913.9032374211038</v>
      </c>
      <c r="H1631" s="2">
        <v>1075.3482593183342</v>
      </c>
      <c r="I1631" s="2">
        <v>13562.609941785207</v>
      </c>
      <c r="J1631" s="2">
        <v>127.56089268515483</v>
      </c>
    </row>
    <row r="1632" spans="1:10" x14ac:dyDescent="0.45">
      <c r="A1632" s="1" t="s">
        <v>3105</v>
      </c>
      <c r="B1632" s="1" t="s">
        <v>3205</v>
      </c>
      <c r="C1632" s="1" t="s">
        <v>3206</v>
      </c>
      <c r="D1632" s="2">
        <v>6.9695522181350391</v>
      </c>
      <c r="E1632" s="2">
        <v>4.7775407110979824</v>
      </c>
      <c r="F1632" s="2">
        <v>2.3040887353402515</v>
      </c>
      <c r="G1632" s="2">
        <v>56.84720167104463</v>
      </c>
      <c r="H1632" s="2">
        <v>381.4134937286621</v>
      </c>
      <c r="I1632" s="2">
        <v>2890.1865985438994</v>
      </c>
      <c r="J1632" s="2">
        <v>4.5936139889622813</v>
      </c>
    </row>
    <row r="1633" spans="1:10" x14ac:dyDescent="0.45">
      <c r="A1633" s="1" t="s">
        <v>3105</v>
      </c>
      <c r="B1633" s="1" t="s">
        <v>3207</v>
      </c>
      <c r="C1633" s="1" t="s">
        <v>3208</v>
      </c>
      <c r="D1633" s="2">
        <v>709.32596005159667</v>
      </c>
      <c r="E1633" s="2">
        <v>476.57434526244043</v>
      </c>
      <c r="F1633" s="2">
        <v>335.0190451505531</v>
      </c>
      <c r="G1633" s="2">
        <v>3741.9459210460468</v>
      </c>
      <c r="H1633" s="2">
        <v>768.73527736398944</v>
      </c>
      <c r="I1633" s="2">
        <v>2431.7641797691695</v>
      </c>
      <c r="J1633" s="2">
        <v>360.51957026842337</v>
      </c>
    </row>
    <row r="1634" spans="1:10" x14ac:dyDescent="0.45">
      <c r="A1634" s="1" t="s">
        <v>3105</v>
      </c>
      <c r="B1634" s="1" t="s">
        <v>3209</v>
      </c>
      <c r="C1634" s="1" t="s">
        <v>3210</v>
      </c>
      <c r="D1634" s="2">
        <v>225.01395778645102</v>
      </c>
      <c r="E1634" s="2">
        <v>151.9342862849347</v>
      </c>
      <c r="F1634" s="2">
        <v>48.476250123583412</v>
      </c>
      <c r="G1634" s="2">
        <v>2023.6923552806441</v>
      </c>
      <c r="H1634" s="2">
        <v>635.47756051186025</v>
      </c>
      <c r="I1634" s="2">
        <v>1846.2919121104135</v>
      </c>
      <c r="J1634" s="2">
        <v>100.15645207545198</v>
      </c>
    </row>
    <row r="1635" spans="1:10" x14ac:dyDescent="0.45">
      <c r="A1635" s="1" t="s">
        <v>3105</v>
      </c>
      <c r="B1635" s="1" t="s">
        <v>3211</v>
      </c>
      <c r="C1635" s="1" t="s">
        <v>3212</v>
      </c>
      <c r="D1635" s="2">
        <v>30.925508826026178</v>
      </c>
      <c r="E1635" s="2">
        <v>20.996018646433345</v>
      </c>
      <c r="F1635" s="2">
        <v>3.083944388954055</v>
      </c>
      <c r="G1635" s="2">
        <v>270.52426559635262</v>
      </c>
      <c r="H1635" s="2">
        <v>519.4484378384177</v>
      </c>
      <c r="I1635" s="2">
        <v>7286.4771724866132</v>
      </c>
      <c r="J1635" s="2">
        <v>26.540128507326042</v>
      </c>
    </row>
    <row r="1636" spans="1:10" x14ac:dyDescent="0.45">
      <c r="A1636" s="1" t="s">
        <v>3105</v>
      </c>
      <c r="B1636" s="1" t="s">
        <v>3213</v>
      </c>
      <c r="C1636" s="1" t="s">
        <v>3214</v>
      </c>
      <c r="D1636" s="2">
        <v>8.6410414074221205</v>
      </c>
      <c r="E1636" s="2">
        <v>5.7006315015066678</v>
      </c>
      <c r="F1636" s="2">
        <v>8.6686662712132438</v>
      </c>
      <c r="G1636" s="2">
        <v>71.763882557722951</v>
      </c>
      <c r="H1636" s="2">
        <v>208.88650881529512</v>
      </c>
      <c r="I1636" s="2">
        <v>19544.52529609159</v>
      </c>
      <c r="J1636" s="2">
        <v>6.5435142732703282</v>
      </c>
    </row>
    <row r="1637" spans="1:10" x14ac:dyDescent="0.45">
      <c r="A1637" s="1" t="s">
        <v>3105</v>
      </c>
      <c r="B1637" s="1" t="s">
        <v>3215</v>
      </c>
      <c r="C1637" s="1" t="s">
        <v>3216</v>
      </c>
      <c r="D1637" s="2">
        <v>38.686610378414706</v>
      </c>
      <c r="E1637" s="2">
        <v>23.740291850434474</v>
      </c>
      <c r="F1637" s="2">
        <v>4.9093982808643126</v>
      </c>
      <c r="G1637" s="2">
        <v>193.33387599819056</v>
      </c>
      <c r="H1637" s="2">
        <v>911.989719016972</v>
      </c>
      <c r="I1637" s="2">
        <v>5446.0860208142722</v>
      </c>
      <c r="J1637" s="2">
        <v>47.827174766013762</v>
      </c>
    </row>
    <row r="1638" spans="1:10" x14ac:dyDescent="0.45">
      <c r="A1638" s="1" t="s">
        <v>3105</v>
      </c>
      <c r="B1638" s="1" t="s">
        <v>3217</v>
      </c>
      <c r="C1638" s="1" t="s">
        <v>3218</v>
      </c>
      <c r="D1638" s="2">
        <v>167.129330532648</v>
      </c>
      <c r="E1638" s="2">
        <v>130.92722143355692</v>
      </c>
      <c r="F1638" s="2">
        <v>42.185850321315868</v>
      </c>
      <c r="G1638" s="2">
        <v>1317.0165286580363</v>
      </c>
      <c r="H1638" s="2">
        <v>499.51453761008031</v>
      </c>
      <c r="I1638" s="2">
        <v>1923.2200101881369</v>
      </c>
      <c r="J1638" s="2">
        <v>128.07924025182652</v>
      </c>
    </row>
    <row r="1639" spans="1:10" x14ac:dyDescent="0.45">
      <c r="A1639" s="1" t="s">
        <v>3105</v>
      </c>
      <c r="B1639" s="1" t="s">
        <v>3219</v>
      </c>
      <c r="C1639" s="1" t="s">
        <v>3220</v>
      </c>
      <c r="D1639" s="2">
        <v>25.977417536525603</v>
      </c>
      <c r="E1639" s="2">
        <v>13.457152826174299</v>
      </c>
      <c r="F1639" s="2">
        <v>6.9688686798378656</v>
      </c>
      <c r="G1639" s="2">
        <v>143.42105073209396</v>
      </c>
      <c r="H1639" s="2">
        <v>487.5279065534146</v>
      </c>
      <c r="I1639" s="2">
        <v>11816.778600635134</v>
      </c>
      <c r="J1639" s="2">
        <v>13.505281264666991</v>
      </c>
    </row>
    <row r="1640" spans="1:10" x14ac:dyDescent="0.45">
      <c r="A1640" s="1" t="s">
        <v>3105</v>
      </c>
      <c r="B1640" s="1" t="s">
        <v>3221</v>
      </c>
      <c r="C1640" s="1" t="s">
        <v>3222</v>
      </c>
      <c r="D1640" s="2">
        <v>45.910295931347186</v>
      </c>
      <c r="E1640" s="2">
        <v>35.707403787215547</v>
      </c>
      <c r="F1640" s="2">
        <v>20.467786919621236</v>
      </c>
      <c r="G1640" s="2">
        <v>418.24616877303282</v>
      </c>
      <c r="H1640" s="2">
        <v>794.80766026787592</v>
      </c>
      <c r="I1640" s="2">
        <v>3090.1715672394466</v>
      </c>
      <c r="J1640" s="2">
        <v>27.580999343284571</v>
      </c>
    </row>
    <row r="1641" spans="1:10" x14ac:dyDescent="0.45">
      <c r="A1641" s="1" t="s">
        <v>3105</v>
      </c>
      <c r="B1641" s="1" t="s">
        <v>3223</v>
      </c>
      <c r="C1641" s="1" t="s">
        <v>940</v>
      </c>
      <c r="D1641" s="2">
        <v>137.60762232318805</v>
      </c>
      <c r="E1641" s="2">
        <v>119.81116974768918</v>
      </c>
      <c r="F1641" s="2">
        <v>7.0243137508913245</v>
      </c>
      <c r="G1641" s="2">
        <v>1104.2405901097516</v>
      </c>
      <c r="H1641" s="2">
        <v>309.50041430330958</v>
      </c>
      <c r="I1641" s="2">
        <v>2550.5841231871791</v>
      </c>
      <c r="J1641" s="2">
        <v>71.587338654031143</v>
      </c>
    </row>
    <row r="1642" spans="1:10" x14ac:dyDescent="0.45">
      <c r="A1642" s="1" t="s">
        <v>3105</v>
      </c>
      <c r="B1642" s="1" t="s">
        <v>3224</v>
      </c>
      <c r="C1642" s="1" t="s">
        <v>3225</v>
      </c>
      <c r="D1642" s="2">
        <v>50.020355511248596</v>
      </c>
      <c r="E1642" s="2">
        <v>36.70933010756584</v>
      </c>
      <c r="F1642" s="2">
        <v>4.7620643453602325</v>
      </c>
      <c r="G1642" s="2">
        <v>370.56221723817197</v>
      </c>
      <c r="H1642" s="2">
        <v>256.54124934975903</v>
      </c>
      <c r="I1642" s="2">
        <v>3883.8441586076801</v>
      </c>
      <c r="J1642" s="2">
        <v>21.37287705162424</v>
      </c>
    </row>
    <row r="1643" spans="1:10" x14ac:dyDescent="0.45">
      <c r="A1643" s="1" t="s">
        <v>3105</v>
      </c>
      <c r="B1643" s="1" t="s">
        <v>3226</v>
      </c>
      <c r="C1643" s="1" t="s">
        <v>3227</v>
      </c>
      <c r="D1643" s="2">
        <v>99.780489957625804</v>
      </c>
      <c r="E1643" s="2">
        <v>63.286358737406218</v>
      </c>
      <c r="F1643" s="2">
        <v>17.504059238519073</v>
      </c>
      <c r="G1643" s="2">
        <v>674.95134529641234</v>
      </c>
      <c r="H1643" s="2">
        <v>906.97496639648341</v>
      </c>
      <c r="I1643" s="2">
        <v>2631.1906969147035</v>
      </c>
      <c r="J1643" s="2">
        <v>85.551039933224587</v>
      </c>
    </row>
    <row r="1644" spans="1:10" x14ac:dyDescent="0.45">
      <c r="A1644" s="1" t="s">
        <v>3105</v>
      </c>
      <c r="B1644" s="1" t="s">
        <v>3228</v>
      </c>
      <c r="C1644" s="1" t="s">
        <v>3229</v>
      </c>
      <c r="D1644" s="2">
        <v>120.34209375133167</v>
      </c>
      <c r="E1644" s="2">
        <v>87.820923756584364</v>
      </c>
      <c r="F1644" s="2">
        <v>17.276640495310705</v>
      </c>
      <c r="G1644" s="2">
        <v>688.21681017672245</v>
      </c>
      <c r="H1644" s="2">
        <v>1007.2840100291587</v>
      </c>
      <c r="I1644" s="2">
        <v>9398.8550786297001</v>
      </c>
      <c r="J1644" s="2">
        <v>431.63846893397874</v>
      </c>
    </row>
    <row r="1645" spans="1:10" x14ac:dyDescent="0.45">
      <c r="A1645" s="1" t="s">
        <v>3105</v>
      </c>
      <c r="B1645" s="1" t="s">
        <v>3230</v>
      </c>
      <c r="C1645" s="1" t="s">
        <v>3231</v>
      </c>
      <c r="D1645" s="2">
        <v>151.86597818661193</v>
      </c>
      <c r="E1645" s="2">
        <v>104.13798712208826</v>
      </c>
      <c r="F1645" s="2">
        <v>58.549270170013912</v>
      </c>
      <c r="G1645" s="2">
        <v>1206.6569550345403</v>
      </c>
      <c r="H1645" s="2">
        <v>691.65926496453824</v>
      </c>
      <c r="I1645" s="2">
        <v>2072.8234279223107</v>
      </c>
      <c r="J1645" s="2">
        <v>101.12149334427075</v>
      </c>
    </row>
    <row r="1646" spans="1:10" x14ac:dyDescent="0.45">
      <c r="A1646" s="1" t="s">
        <v>3105</v>
      </c>
      <c r="B1646" s="1" t="s">
        <v>3232</v>
      </c>
      <c r="C1646" s="1" t="s">
        <v>377</v>
      </c>
      <c r="D1646" s="2">
        <v>55.200490952061813</v>
      </c>
      <c r="E1646" s="2">
        <v>31.655392242272338</v>
      </c>
      <c r="F1646" s="2">
        <v>13.786741692532882</v>
      </c>
      <c r="G1646" s="2">
        <v>344.95843697945099</v>
      </c>
      <c r="H1646" s="2">
        <v>637.50818144589584</v>
      </c>
      <c r="I1646" s="2">
        <v>13086.8936282013</v>
      </c>
      <c r="J1646" s="2">
        <v>44.231479416514205</v>
      </c>
    </row>
    <row r="1647" spans="1:10" x14ac:dyDescent="0.45">
      <c r="A1647" s="1" t="s">
        <v>3105</v>
      </c>
      <c r="B1647" s="1" t="s">
        <v>3233</v>
      </c>
      <c r="C1647" s="1" t="s">
        <v>590</v>
      </c>
      <c r="D1647" s="2">
        <v>124.03964838887271</v>
      </c>
      <c r="E1647" s="2">
        <v>72.951318333620236</v>
      </c>
      <c r="F1647" s="2">
        <v>49.15916772563854</v>
      </c>
      <c r="G1647" s="2">
        <v>644.53917342159968</v>
      </c>
      <c r="H1647" s="2">
        <v>789.85386423123748</v>
      </c>
      <c r="I1647" s="2">
        <v>2704.0477634948666</v>
      </c>
      <c r="J1647" s="2">
        <v>553.31524070564672</v>
      </c>
    </row>
    <row r="1648" spans="1:10" x14ac:dyDescent="0.45">
      <c r="A1648" s="1" t="s">
        <v>3105</v>
      </c>
      <c r="B1648" s="1" t="s">
        <v>3234</v>
      </c>
      <c r="C1648" s="1" t="s">
        <v>3235</v>
      </c>
      <c r="D1648" s="2">
        <v>47.435110349978451</v>
      </c>
      <c r="E1648" s="2">
        <v>41.987935413117036</v>
      </c>
      <c r="F1648" s="2">
        <v>9.6953032129236849</v>
      </c>
      <c r="G1648" s="2">
        <v>458.92323384527623</v>
      </c>
      <c r="H1648" s="2">
        <v>920.61676225564054</v>
      </c>
      <c r="I1648" s="2">
        <v>3913.1939835538888</v>
      </c>
      <c r="J1648" s="2">
        <v>23.990573874791306</v>
      </c>
    </row>
    <row r="1649" spans="1:10" x14ac:dyDescent="0.45">
      <c r="A1649" s="1" t="s">
        <v>3105</v>
      </c>
      <c r="B1649" s="1" t="s">
        <v>3236</v>
      </c>
      <c r="C1649" s="1" t="s">
        <v>3237</v>
      </c>
      <c r="D1649" s="2">
        <v>212.83294952311974</v>
      </c>
      <c r="E1649" s="2">
        <v>131.84733242811518</v>
      </c>
      <c r="F1649" s="2">
        <v>32.494578538366731</v>
      </c>
      <c r="G1649" s="2">
        <v>1400.7770519675755</v>
      </c>
      <c r="H1649" s="2">
        <v>569.13713742568939</v>
      </c>
      <c r="I1649" s="2">
        <v>2300.388350099734</v>
      </c>
      <c r="J1649" s="2">
        <v>123.80650807309308</v>
      </c>
    </row>
    <row r="1650" spans="1:10" x14ac:dyDescent="0.45">
      <c r="A1650" s="1" t="s">
        <v>3105</v>
      </c>
      <c r="B1650" s="1" t="s">
        <v>3238</v>
      </c>
      <c r="C1650" s="1" t="s">
        <v>3239</v>
      </c>
      <c r="D1650" s="2">
        <v>48.43320580568534</v>
      </c>
      <c r="E1650" s="2">
        <v>32.078786196069061</v>
      </c>
      <c r="F1650" s="2">
        <v>1.0500762235599377</v>
      </c>
      <c r="G1650" s="2">
        <v>328.15919425346067</v>
      </c>
      <c r="H1650" s="2">
        <v>438.64638331424214</v>
      </c>
      <c r="I1650" s="2">
        <v>2485.3743361903435</v>
      </c>
      <c r="J1650" s="2">
        <v>33.980322910168731</v>
      </c>
    </row>
    <row r="1651" spans="1:10" x14ac:dyDescent="0.45">
      <c r="A1651" s="1" t="s">
        <v>3105</v>
      </c>
      <c r="B1651" s="1" t="s">
        <v>3240</v>
      </c>
      <c r="C1651" s="1" t="s">
        <v>3241</v>
      </c>
      <c r="D1651" s="2">
        <v>448.30924582006833</v>
      </c>
      <c r="E1651" s="2">
        <v>352.95012782449675</v>
      </c>
      <c r="F1651" s="2">
        <v>183.78458399447155</v>
      </c>
      <c r="G1651" s="2">
        <v>4467.5450802600653</v>
      </c>
      <c r="H1651" s="2">
        <v>892.22359429018991</v>
      </c>
      <c r="I1651" s="2">
        <v>7157.7959057282696</v>
      </c>
      <c r="J1651" s="2">
        <v>235.34703590666055</v>
      </c>
    </row>
    <row r="1652" spans="1:10" x14ac:dyDescent="0.45">
      <c r="A1652" s="1" t="s">
        <v>3105</v>
      </c>
      <c r="B1652" s="1" t="s">
        <v>3242</v>
      </c>
      <c r="C1652" s="1" t="s">
        <v>952</v>
      </c>
      <c r="D1652" s="2">
        <v>123.572507129409</v>
      </c>
      <c r="E1652" s="2">
        <v>109.79514885661354</v>
      </c>
      <c r="F1652" s="2">
        <v>9.6674770742181728</v>
      </c>
      <c r="G1652" s="2">
        <v>1222.4837217557147</v>
      </c>
      <c r="H1652" s="2">
        <v>903.71579618183114</v>
      </c>
      <c r="I1652" s="2">
        <v>7099.1622474178394</v>
      </c>
      <c r="J1652" s="2">
        <v>53.423992096140033</v>
      </c>
    </row>
    <row r="1653" spans="1:10" x14ac:dyDescent="0.45">
      <c r="A1653" s="1" t="s">
        <v>3105</v>
      </c>
      <c r="B1653" s="1" t="s">
        <v>3243</v>
      </c>
      <c r="C1653" s="1" t="s">
        <v>3244</v>
      </c>
      <c r="D1653" s="2">
        <v>63.508967838215952</v>
      </c>
      <c r="E1653" s="2">
        <v>44.191293740568099</v>
      </c>
      <c r="F1653" s="2">
        <v>21.279808393967173</v>
      </c>
      <c r="G1653" s="2">
        <v>450.23108431789984</v>
      </c>
      <c r="H1653" s="2">
        <v>500.80780792353715</v>
      </c>
      <c r="I1653" s="2">
        <v>15844.67223517347</v>
      </c>
      <c r="J1653" s="2">
        <v>49.51327241152471</v>
      </c>
    </row>
    <row r="1654" spans="1:10" x14ac:dyDescent="0.45">
      <c r="A1654" s="1" t="s">
        <v>3105</v>
      </c>
      <c r="B1654" s="1" t="s">
        <v>3245</v>
      </c>
      <c r="C1654" s="1" t="s">
        <v>3246</v>
      </c>
      <c r="D1654" s="2">
        <v>331.43120909626344</v>
      </c>
      <c r="E1654" s="2">
        <v>225.32269177207459</v>
      </c>
      <c r="F1654" s="2">
        <v>158.53208340179199</v>
      </c>
      <c r="G1654" s="2">
        <v>3591.8496107028495</v>
      </c>
      <c r="H1654" s="2">
        <v>1231.994035547347</v>
      </c>
      <c r="I1654" s="2">
        <v>2845.4369832818797</v>
      </c>
      <c r="J1654" s="2">
        <v>286.97301720966237</v>
      </c>
    </row>
    <row r="1655" spans="1:10" x14ac:dyDescent="0.45">
      <c r="A1655" s="1" t="s">
        <v>3105</v>
      </c>
      <c r="B1655" s="1" t="s">
        <v>3247</v>
      </c>
      <c r="C1655" s="1" t="s">
        <v>3248</v>
      </c>
      <c r="D1655" s="2">
        <v>58.382133328582896</v>
      </c>
      <c r="E1655" s="2">
        <v>47.273222958011139</v>
      </c>
      <c r="F1655" s="2">
        <v>16.409026134520236</v>
      </c>
      <c r="G1655" s="2">
        <v>591.4702820773806</v>
      </c>
      <c r="H1655" s="2">
        <v>474.47468352983373</v>
      </c>
      <c r="I1655" s="2">
        <v>5562.9144362434326</v>
      </c>
      <c r="J1655" s="2">
        <v>39.848032863802715</v>
      </c>
    </row>
    <row r="1656" spans="1:10" x14ac:dyDescent="0.45">
      <c r="A1656" s="1" t="s">
        <v>3105</v>
      </c>
      <c r="B1656" s="1" t="s">
        <v>3249</v>
      </c>
      <c r="C1656" s="1" t="s">
        <v>3250</v>
      </c>
      <c r="D1656" s="2">
        <v>124.55258627540755</v>
      </c>
      <c r="E1656" s="2">
        <v>89.45304784340999</v>
      </c>
      <c r="F1656" s="2">
        <v>24.618286897771785</v>
      </c>
      <c r="G1656" s="2">
        <v>1201.6941813004303</v>
      </c>
      <c r="H1656" s="2">
        <v>576.91195031237942</v>
      </c>
      <c r="I1656" s="2">
        <v>3929.4313766549553</v>
      </c>
      <c r="J1656" s="2">
        <v>126.85525709284326</v>
      </c>
    </row>
    <row r="1657" spans="1:10" x14ac:dyDescent="0.45">
      <c r="A1657" s="1" t="s">
        <v>3105</v>
      </c>
      <c r="B1657" s="1" t="s">
        <v>3251</v>
      </c>
      <c r="C1657" s="1" t="s">
        <v>3252</v>
      </c>
      <c r="D1657" s="2">
        <v>46.84478574787871</v>
      </c>
      <c r="E1657" s="2">
        <v>41.06214859424481</v>
      </c>
      <c r="F1657" s="2">
        <v>5.4200254649841213</v>
      </c>
      <c r="G1657" s="2">
        <v>442.75193161826684</v>
      </c>
      <c r="H1657" s="2">
        <v>1252.7386751904301</v>
      </c>
      <c r="I1657" s="2">
        <v>5424.778166612783</v>
      </c>
      <c r="J1657" s="2">
        <v>24.410696884384986</v>
      </c>
    </row>
    <row r="1658" spans="1:10" x14ac:dyDescent="0.45">
      <c r="A1658" s="1" t="s">
        <v>3105</v>
      </c>
      <c r="B1658" s="1" t="s">
        <v>3253</v>
      </c>
      <c r="C1658" s="1" t="s">
        <v>3254</v>
      </c>
      <c r="D1658" s="2">
        <v>113.80904624621333</v>
      </c>
      <c r="E1658" s="2">
        <v>105.10844925544014</v>
      </c>
      <c r="F1658" s="2">
        <v>13.753512223280781</v>
      </c>
      <c r="G1658" s="2">
        <v>1223.1587894462023</v>
      </c>
      <c r="H1658" s="2">
        <v>867.54557967276378</v>
      </c>
      <c r="I1658" s="2">
        <v>4493.0433971984185</v>
      </c>
      <c r="J1658" s="2">
        <v>37.199900194115756</v>
      </c>
    </row>
    <row r="1659" spans="1:10" x14ac:dyDescent="0.45">
      <c r="A1659" s="1" t="s">
        <v>3105</v>
      </c>
      <c r="B1659" s="1" t="s">
        <v>3255</v>
      </c>
      <c r="C1659" s="1" t="s">
        <v>3256</v>
      </c>
      <c r="D1659" s="2">
        <v>48.415142767556212</v>
      </c>
      <c r="E1659" s="2">
        <v>31.798070883877685</v>
      </c>
      <c r="F1659" s="2">
        <v>15.972041314172095</v>
      </c>
      <c r="G1659" s="2">
        <v>286.79753259579695</v>
      </c>
      <c r="H1659" s="2">
        <v>492.35727617634052</v>
      </c>
      <c r="I1659" s="2">
        <v>1426.0148593660153</v>
      </c>
      <c r="J1659" s="2">
        <v>74.661749000640086</v>
      </c>
    </row>
    <row r="1660" spans="1:10" x14ac:dyDescent="0.45">
      <c r="A1660" s="1" t="s">
        <v>3105</v>
      </c>
      <c r="B1660" s="1" t="s">
        <v>3257</v>
      </c>
      <c r="C1660" s="1" t="s">
        <v>3258</v>
      </c>
      <c r="D1660" s="2">
        <v>12.434915946650515</v>
      </c>
      <c r="E1660" s="2">
        <v>10.136043567950724</v>
      </c>
      <c r="F1660" s="2">
        <v>2.4058052188704577</v>
      </c>
      <c r="G1660" s="2">
        <v>110.97896911655604</v>
      </c>
      <c r="H1660" s="2">
        <v>1336.3941875101486</v>
      </c>
      <c r="I1660" s="2">
        <v>5687.8007643765814</v>
      </c>
      <c r="J1660" s="2">
        <v>8.093553855716964</v>
      </c>
    </row>
    <row r="1661" spans="1:10" x14ac:dyDescent="0.45">
      <c r="A1661" s="1" t="s">
        <v>3105</v>
      </c>
      <c r="B1661" s="1" t="s">
        <v>3259</v>
      </c>
      <c r="C1661" s="1" t="s">
        <v>3260</v>
      </c>
      <c r="D1661" s="2">
        <v>37.751669007850538</v>
      </c>
      <c r="E1661" s="2">
        <v>24.161662499508278</v>
      </c>
      <c r="F1661" s="2">
        <v>7.0181840355733636</v>
      </c>
      <c r="G1661" s="2">
        <v>205.39654031565556</v>
      </c>
      <c r="H1661" s="2">
        <v>145.10205920216072</v>
      </c>
      <c r="I1661" s="2">
        <v>10490.711373952772</v>
      </c>
      <c r="J1661" s="2">
        <v>27.633517927082604</v>
      </c>
    </row>
    <row r="1662" spans="1:10" x14ac:dyDescent="0.45">
      <c r="A1662" s="1" t="s">
        <v>3105</v>
      </c>
      <c r="B1662" s="1" t="s">
        <v>3261</v>
      </c>
      <c r="C1662" s="1" t="s">
        <v>3262</v>
      </c>
      <c r="D1662" s="2">
        <v>57.163627043559273</v>
      </c>
      <c r="E1662" s="2">
        <v>29.663138555192898</v>
      </c>
      <c r="F1662" s="2">
        <v>20.862833172687168</v>
      </c>
      <c r="G1662" s="2">
        <v>402.59191681570547</v>
      </c>
      <c r="H1662" s="2">
        <v>502.91991774157623</v>
      </c>
      <c r="I1662" s="2">
        <v>1341.5204664188975</v>
      </c>
      <c r="J1662" s="2">
        <v>37.502716476106393</v>
      </c>
    </row>
    <row r="1663" spans="1:10" x14ac:dyDescent="0.45">
      <c r="A1663" s="1" t="s">
        <v>3105</v>
      </c>
      <c r="B1663" s="1" t="s">
        <v>3263</v>
      </c>
      <c r="C1663" s="1" t="s">
        <v>3264</v>
      </c>
      <c r="D1663" s="2">
        <v>246.0531675047057</v>
      </c>
      <c r="E1663" s="2">
        <v>164.89718829110546</v>
      </c>
      <c r="F1663" s="2">
        <v>5.6171138947460868</v>
      </c>
      <c r="G1663" s="2">
        <v>1461.948505795873</v>
      </c>
      <c r="H1663" s="2">
        <v>529.97090886373053</v>
      </c>
      <c r="I1663" s="2">
        <v>1923.3012380763246</v>
      </c>
      <c r="J1663" s="2">
        <v>232.22320730275553</v>
      </c>
    </row>
    <row r="1664" spans="1:10" x14ac:dyDescent="0.45">
      <c r="A1664" s="1" t="s">
        <v>3105</v>
      </c>
      <c r="B1664" s="1" t="s">
        <v>3265</v>
      </c>
      <c r="C1664" s="1" t="s">
        <v>3266</v>
      </c>
      <c r="D1664" s="2">
        <v>48.887625014049746</v>
      </c>
      <c r="E1664" s="2">
        <v>44.056001789141511</v>
      </c>
      <c r="F1664" s="2">
        <v>11.894491811651127</v>
      </c>
      <c r="G1664" s="2">
        <v>519.98576980199005</v>
      </c>
      <c r="H1664" s="2">
        <v>1241.3913458676</v>
      </c>
      <c r="I1664" s="2">
        <v>5344.987919547576</v>
      </c>
      <c r="J1664" s="2">
        <v>22.065406820050608</v>
      </c>
    </row>
    <row r="1665" spans="1:10" x14ac:dyDescent="0.45">
      <c r="A1665" s="1" t="s">
        <v>3105</v>
      </c>
      <c r="B1665" s="1" t="s">
        <v>3267</v>
      </c>
      <c r="C1665" s="1" t="s">
        <v>3268</v>
      </c>
      <c r="D1665" s="2">
        <v>713.24008980611882</v>
      </c>
      <c r="E1665" s="2">
        <v>534.37269093976749</v>
      </c>
      <c r="F1665" s="2">
        <v>218.45079954882647</v>
      </c>
      <c r="G1665" s="2">
        <v>7888.1017007324408</v>
      </c>
      <c r="H1665" s="2">
        <v>1165.2655341560614</v>
      </c>
      <c r="I1665" s="2">
        <v>17141.141200759463</v>
      </c>
      <c r="J1665" s="2">
        <v>233.4494499444707</v>
      </c>
    </row>
    <row r="1666" spans="1:10" x14ac:dyDescent="0.45">
      <c r="A1666" s="1" t="s">
        <v>3105</v>
      </c>
      <c r="B1666" s="1" t="s">
        <v>3269</v>
      </c>
      <c r="C1666" s="1" t="s">
        <v>3270</v>
      </c>
      <c r="D1666" s="2">
        <v>88.370543576205478</v>
      </c>
      <c r="E1666" s="2">
        <v>77.100965258470822</v>
      </c>
      <c r="F1666" s="2">
        <v>3.1695859744925521</v>
      </c>
      <c r="G1666" s="2">
        <v>670.24190079579284</v>
      </c>
      <c r="H1666" s="2">
        <v>617.982762510832</v>
      </c>
      <c r="I1666" s="2">
        <v>9158.9615407660222</v>
      </c>
      <c r="J1666" s="2">
        <v>55.077298280609625</v>
      </c>
    </row>
    <row r="1667" spans="1:10" x14ac:dyDescent="0.45">
      <c r="A1667" s="1" t="s">
        <v>3105</v>
      </c>
      <c r="B1667" s="1" t="s">
        <v>3271</v>
      </c>
      <c r="C1667" s="1" t="s">
        <v>3272</v>
      </c>
      <c r="D1667" s="2">
        <v>147.93568715322459</v>
      </c>
      <c r="E1667" s="2">
        <v>108.51720888347793</v>
      </c>
      <c r="F1667" s="2">
        <v>26.451535381070517</v>
      </c>
      <c r="G1667" s="2">
        <v>1041.2754411526419</v>
      </c>
      <c r="H1667" s="2">
        <v>356.91872824985825</v>
      </c>
      <c r="I1667" s="2">
        <v>14714.285875069361</v>
      </c>
      <c r="J1667" s="2">
        <v>99.221179435159257</v>
      </c>
    </row>
    <row r="1668" spans="1:10" x14ac:dyDescent="0.45">
      <c r="A1668" s="1" t="s">
        <v>3105</v>
      </c>
      <c r="B1668" s="1" t="s">
        <v>3273</v>
      </c>
      <c r="C1668" s="1" t="s">
        <v>3274</v>
      </c>
      <c r="D1668" s="2">
        <v>30.967283950718372</v>
      </c>
      <c r="E1668" s="2">
        <v>21.597151114038553</v>
      </c>
      <c r="F1668" s="2">
        <v>2.7608361297398574</v>
      </c>
      <c r="G1668" s="2">
        <v>222.99958242696562</v>
      </c>
      <c r="H1668" s="2">
        <v>994.53275631724455</v>
      </c>
      <c r="I1668" s="2">
        <v>6080.9501062119461</v>
      </c>
      <c r="J1668" s="2">
        <v>25.400709217968622</v>
      </c>
    </row>
    <row r="1669" spans="1:10" x14ac:dyDescent="0.45">
      <c r="A1669" s="1" t="s">
        <v>3105</v>
      </c>
      <c r="B1669" s="1" t="s">
        <v>3275</v>
      </c>
      <c r="C1669" s="1" t="s">
        <v>3276</v>
      </c>
      <c r="D1669" s="2">
        <v>72.440837330208183</v>
      </c>
      <c r="E1669" s="2">
        <v>61.886109667547103</v>
      </c>
      <c r="F1669" s="2">
        <v>10.231488648630163</v>
      </c>
      <c r="G1669" s="2">
        <v>504.36423653582244</v>
      </c>
      <c r="H1669" s="2">
        <v>990.21982892526376</v>
      </c>
      <c r="I1669" s="2">
        <v>4950.5328777678287</v>
      </c>
      <c r="J1669" s="2">
        <v>41.92918018427833</v>
      </c>
    </row>
    <row r="1670" spans="1:10" x14ac:dyDescent="0.45">
      <c r="A1670" s="1" t="s">
        <v>3105</v>
      </c>
      <c r="B1670" s="1" t="s">
        <v>3277</v>
      </c>
      <c r="C1670" s="1" t="s">
        <v>3278</v>
      </c>
      <c r="D1670" s="2">
        <v>539.62292423741633</v>
      </c>
      <c r="E1670" s="2">
        <v>468.7815103568509</v>
      </c>
      <c r="F1670" s="2">
        <v>24.969361338387586</v>
      </c>
      <c r="G1670" s="2">
        <v>1599.8467905363677</v>
      </c>
      <c r="H1670" s="2">
        <v>873.44617110845502</v>
      </c>
      <c r="I1670" s="2">
        <v>2458.6433026653385</v>
      </c>
      <c r="J1670" s="2">
        <v>62.000528429358297</v>
      </c>
    </row>
    <row r="1671" spans="1:10" x14ac:dyDescent="0.45">
      <c r="A1671" s="1" t="s">
        <v>3105</v>
      </c>
      <c r="B1671" s="1" t="s">
        <v>3279</v>
      </c>
      <c r="C1671" s="1" t="s">
        <v>3280</v>
      </c>
      <c r="D1671" s="2">
        <v>24.622774948210321</v>
      </c>
      <c r="E1671" s="2">
        <v>16.187519354411137</v>
      </c>
      <c r="F1671" s="2">
        <v>24.392321011966164</v>
      </c>
      <c r="G1671" s="2">
        <v>255.41374830041829</v>
      </c>
      <c r="H1671" s="2">
        <v>475.12891669686547</v>
      </c>
      <c r="I1671" s="2">
        <v>3466.6858019438064</v>
      </c>
      <c r="J1671" s="2">
        <v>16.228907660203198</v>
      </c>
    </row>
    <row r="1672" spans="1:10" x14ac:dyDescent="0.45">
      <c r="A1672" s="1" t="s">
        <v>3105</v>
      </c>
      <c r="B1672" s="1" t="s">
        <v>3281</v>
      </c>
      <c r="C1672" s="1" t="s">
        <v>3282</v>
      </c>
      <c r="D1672" s="2">
        <v>46.291087090104583</v>
      </c>
      <c r="E1672" s="2">
        <v>26.907919907025356</v>
      </c>
      <c r="F1672" s="2">
        <v>9.2559215499445884</v>
      </c>
      <c r="G1672" s="2">
        <v>261.89399749588955</v>
      </c>
      <c r="H1672" s="2">
        <v>231.67425360096763</v>
      </c>
      <c r="I1672" s="2">
        <v>647.75363201956293</v>
      </c>
      <c r="J1672" s="2">
        <v>36.113612522200235</v>
      </c>
    </row>
    <row r="1673" spans="1:10" x14ac:dyDescent="0.45">
      <c r="A1673" s="1" t="s">
        <v>3105</v>
      </c>
      <c r="B1673" s="1" t="s">
        <v>3283</v>
      </c>
      <c r="C1673" s="1" t="s">
        <v>3284</v>
      </c>
      <c r="D1673" s="2">
        <v>75.88811292668764</v>
      </c>
      <c r="E1673" s="2">
        <v>52.082270708442955</v>
      </c>
      <c r="F1673" s="2">
        <v>2.8140796566477357</v>
      </c>
      <c r="G1673" s="2">
        <v>499.89364698987316</v>
      </c>
      <c r="H1673" s="2">
        <v>551.77559850079251</v>
      </c>
      <c r="I1673" s="2">
        <v>2066.1645265606076</v>
      </c>
      <c r="J1673" s="2">
        <v>70.771598832418931</v>
      </c>
    </row>
    <row r="1674" spans="1:10" x14ac:dyDescent="0.45">
      <c r="A1674" s="1" t="s">
        <v>3105</v>
      </c>
      <c r="B1674" s="1" t="s">
        <v>3285</v>
      </c>
      <c r="C1674" s="1" t="s">
        <v>3286</v>
      </c>
      <c r="D1674" s="2">
        <v>289.77376213918677</v>
      </c>
      <c r="E1674" s="2">
        <v>194.29393020436731</v>
      </c>
      <c r="F1674" s="2">
        <v>70.484875544683092</v>
      </c>
      <c r="G1674" s="2">
        <v>2183.4480041631609</v>
      </c>
      <c r="H1674" s="2">
        <v>913.3336417864208</v>
      </c>
      <c r="I1674" s="2">
        <v>2815.6653850302064</v>
      </c>
      <c r="J1674" s="2">
        <v>199.74193135543169</v>
      </c>
    </row>
    <row r="1675" spans="1:10" x14ac:dyDescent="0.45">
      <c r="A1675" s="1" t="s">
        <v>3105</v>
      </c>
      <c r="B1675" s="1" t="s">
        <v>3287</v>
      </c>
      <c r="C1675" s="1" t="s">
        <v>3288</v>
      </c>
      <c r="D1675" s="2">
        <v>2.9479671200093684</v>
      </c>
      <c r="E1675" s="2">
        <v>1.3020562336461796</v>
      </c>
      <c r="F1675" s="2">
        <v>4.3007197266697759</v>
      </c>
      <c r="G1675" s="2">
        <v>19.448902194528593</v>
      </c>
      <c r="H1675" s="2">
        <v>417.8378211881182</v>
      </c>
      <c r="I1675" s="2">
        <v>4525.406140689809</v>
      </c>
      <c r="J1675" s="2">
        <v>2.9782868938478488</v>
      </c>
    </row>
    <row r="1676" spans="1:10" x14ac:dyDescent="0.45">
      <c r="A1676" s="1" t="s">
        <v>3105</v>
      </c>
      <c r="B1676" s="1" t="s">
        <v>3289</v>
      </c>
      <c r="C1676" s="1" t="s">
        <v>3290</v>
      </c>
      <c r="D1676" s="2">
        <v>51.135622307968703</v>
      </c>
      <c r="E1676" s="2">
        <v>31.79319686796433</v>
      </c>
      <c r="F1676" s="2">
        <v>1.2342661795599157</v>
      </c>
      <c r="G1676" s="2">
        <v>257.53218712677921</v>
      </c>
      <c r="H1676" s="2">
        <v>738.73691931021517</v>
      </c>
      <c r="I1676" s="2">
        <v>2157.2052698401203</v>
      </c>
      <c r="J1676" s="2">
        <v>46.482883906085121</v>
      </c>
    </row>
    <row r="1677" spans="1:10" x14ac:dyDescent="0.45">
      <c r="A1677" s="1" t="s">
        <v>3105</v>
      </c>
      <c r="B1677" s="1" t="s">
        <v>3291</v>
      </c>
      <c r="C1677" s="1" t="s">
        <v>3292</v>
      </c>
      <c r="D1677" s="2">
        <v>9.408072631208519</v>
      </c>
      <c r="E1677" s="2">
        <v>4.8337382694813558</v>
      </c>
      <c r="F1677" s="2">
        <v>2.3902148242592141</v>
      </c>
      <c r="G1677" s="2">
        <v>91.836604045923579</v>
      </c>
      <c r="H1677" s="2">
        <v>573.81938609230758</v>
      </c>
      <c r="I1677" s="2">
        <v>1682.1745746199251</v>
      </c>
      <c r="J1677" s="2">
        <v>6.8871250521859571</v>
      </c>
    </row>
    <row r="1678" spans="1:10" x14ac:dyDescent="0.45">
      <c r="A1678" s="1" t="s">
        <v>3105</v>
      </c>
      <c r="B1678" s="1" t="s">
        <v>3293</v>
      </c>
      <c r="C1678" s="1" t="s">
        <v>3294</v>
      </c>
      <c r="D1678" s="2">
        <v>56.836106133740593</v>
      </c>
      <c r="E1678" s="2">
        <v>32.265142346740433</v>
      </c>
      <c r="F1678" s="2">
        <v>9.8388327782711293</v>
      </c>
      <c r="G1678" s="2">
        <v>395.25898319487709</v>
      </c>
      <c r="H1678" s="2">
        <v>446.60389117404264</v>
      </c>
      <c r="I1678" s="2">
        <v>3488.6549268818485</v>
      </c>
      <c r="J1678" s="2">
        <v>42.463518214756611</v>
      </c>
    </row>
    <row r="1679" spans="1:10" x14ac:dyDescent="0.45">
      <c r="A1679" s="1" t="s">
        <v>3105</v>
      </c>
      <c r="B1679" s="1" t="s">
        <v>3295</v>
      </c>
      <c r="C1679" s="1" t="s">
        <v>3296</v>
      </c>
      <c r="D1679" s="2">
        <v>196.57934700257047</v>
      </c>
      <c r="E1679" s="2">
        <v>144.0972355713904</v>
      </c>
      <c r="F1679" s="2">
        <v>17.948609870306921</v>
      </c>
      <c r="G1679" s="2">
        <v>1505.3136512039955</v>
      </c>
      <c r="H1679" s="2">
        <v>744.01754603687027</v>
      </c>
      <c r="I1679" s="2">
        <v>1990.3742490610302</v>
      </c>
      <c r="J1679" s="2">
        <v>169.43993156160468</v>
      </c>
    </row>
    <row r="1680" spans="1:10" x14ac:dyDescent="0.45">
      <c r="A1680" s="1" t="s">
        <v>3105</v>
      </c>
      <c r="B1680" s="1" t="s">
        <v>3297</v>
      </c>
      <c r="C1680" s="1" t="s">
        <v>3298</v>
      </c>
      <c r="D1680" s="2">
        <v>55.003878865931554</v>
      </c>
      <c r="E1680" s="2">
        <v>47.90210118521064</v>
      </c>
      <c r="F1680" s="2">
        <v>5.6867281916106025</v>
      </c>
      <c r="G1680" s="2">
        <v>502.04140027163174</v>
      </c>
      <c r="H1680" s="2">
        <v>1005.3160516681935</v>
      </c>
      <c r="I1680" s="2">
        <v>11406.832148327801</v>
      </c>
      <c r="J1680" s="2">
        <v>29.732264812509584</v>
      </c>
    </row>
    <row r="1681" spans="1:10" x14ac:dyDescent="0.45">
      <c r="A1681" s="1" t="s">
        <v>3105</v>
      </c>
      <c r="B1681" s="1" t="s">
        <v>3299</v>
      </c>
      <c r="C1681" s="1" t="s">
        <v>3300</v>
      </c>
      <c r="D1681" s="2">
        <v>17.435298323926631</v>
      </c>
      <c r="E1681" s="2">
        <v>12.982866205475611</v>
      </c>
      <c r="F1681" s="2">
        <v>6.8227612432212563</v>
      </c>
      <c r="G1681" s="2">
        <v>158.71306775915133</v>
      </c>
      <c r="H1681" s="2">
        <v>570.66505947158407</v>
      </c>
      <c r="I1681" s="2">
        <v>2356.6394372480249</v>
      </c>
      <c r="J1681" s="2">
        <v>12.926224301486631</v>
      </c>
    </row>
    <row r="1682" spans="1:10" x14ac:dyDescent="0.45">
      <c r="A1682" s="1" t="s">
        <v>3105</v>
      </c>
      <c r="B1682" s="1" t="s">
        <v>3301</v>
      </c>
      <c r="C1682" s="1" t="s">
        <v>3302</v>
      </c>
      <c r="D1682" s="2">
        <v>51.833949964217524</v>
      </c>
      <c r="E1682" s="2">
        <v>28.940793830457707</v>
      </c>
      <c r="F1682" s="2">
        <v>80.037930866438558</v>
      </c>
      <c r="G1682" s="2">
        <v>496.38765926176609</v>
      </c>
      <c r="H1682" s="2">
        <v>747.99039742484979</v>
      </c>
      <c r="I1682" s="2">
        <v>2214.4707199005575</v>
      </c>
      <c r="J1682" s="2">
        <v>34.035881770005894</v>
      </c>
    </row>
    <row r="1683" spans="1:10" x14ac:dyDescent="0.45">
      <c r="A1683" s="1" t="s">
        <v>3105</v>
      </c>
      <c r="B1683" s="1" t="s">
        <v>3303</v>
      </c>
      <c r="C1683" s="1" t="s">
        <v>3304</v>
      </c>
      <c r="D1683" s="2">
        <v>44.033027889645751</v>
      </c>
      <c r="E1683" s="2">
        <v>36.379149111445962</v>
      </c>
      <c r="F1683" s="2">
        <v>5.6616166043671114</v>
      </c>
      <c r="G1683" s="2">
        <v>325.18542179095755</v>
      </c>
      <c r="H1683" s="2">
        <v>322.56352989122286</v>
      </c>
      <c r="I1683" s="2">
        <v>1218.4606301799151</v>
      </c>
      <c r="J1683" s="2">
        <v>29.494058503966922</v>
      </c>
    </row>
    <row r="1684" spans="1:10" x14ac:dyDescent="0.45">
      <c r="A1684" s="1" t="s">
        <v>3105</v>
      </c>
      <c r="B1684" s="1" t="s">
        <v>3305</v>
      </c>
      <c r="C1684" s="1" t="s">
        <v>3191</v>
      </c>
      <c r="D1684" s="2">
        <v>202.98839988704083</v>
      </c>
      <c r="E1684" s="2">
        <v>121.91343842013192</v>
      </c>
      <c r="F1684" s="2">
        <v>61.483256387690531</v>
      </c>
      <c r="G1684" s="2">
        <v>1155.1197988812633</v>
      </c>
      <c r="H1684" s="2">
        <v>915.37866193214791</v>
      </c>
      <c r="I1684" s="2">
        <v>2727.0826803687287</v>
      </c>
      <c r="J1684" s="2">
        <v>163.21876205326734</v>
      </c>
    </row>
    <row r="1685" spans="1:10" x14ac:dyDescent="0.45">
      <c r="A1685" s="1" t="s">
        <v>3105</v>
      </c>
      <c r="B1685" s="1" t="s">
        <v>3306</v>
      </c>
      <c r="C1685" s="1" t="s">
        <v>196</v>
      </c>
      <c r="D1685" s="2">
        <v>116.98676550915073</v>
      </c>
      <c r="E1685" s="2">
        <v>77.59481800296814</v>
      </c>
      <c r="F1685" s="2">
        <v>7.306838998582954</v>
      </c>
      <c r="G1685" s="2">
        <v>888.65104184763868</v>
      </c>
      <c r="H1685" s="2">
        <v>574.14875894079012</v>
      </c>
      <c r="I1685" s="2">
        <v>1895.6404428888666</v>
      </c>
      <c r="J1685" s="2">
        <v>59.623768439768916</v>
      </c>
    </row>
    <row r="1686" spans="1:10" x14ac:dyDescent="0.45">
      <c r="A1686" s="1" t="s">
        <v>3105</v>
      </c>
      <c r="B1686" s="1" t="s">
        <v>3307</v>
      </c>
      <c r="C1686" s="1" t="s">
        <v>3308</v>
      </c>
      <c r="D1686" s="2">
        <v>112.809332277761</v>
      </c>
      <c r="E1686" s="2">
        <v>78.104891480312205</v>
      </c>
      <c r="F1686" s="2">
        <v>54.708635949043895</v>
      </c>
      <c r="G1686" s="2">
        <v>1345.2989063910411</v>
      </c>
      <c r="H1686" s="2">
        <v>537.05697258321425</v>
      </c>
      <c r="I1686" s="2">
        <v>1298.4307568325171</v>
      </c>
      <c r="J1686" s="2">
        <v>142.08874415822123</v>
      </c>
    </row>
    <row r="1687" spans="1:10" x14ac:dyDescent="0.45">
      <c r="A1687" s="1" t="s">
        <v>3105</v>
      </c>
      <c r="B1687" s="1" t="s">
        <v>3309</v>
      </c>
      <c r="C1687" s="1" t="s">
        <v>3310</v>
      </c>
      <c r="D1687" s="2">
        <v>95.780961538812647</v>
      </c>
      <c r="E1687" s="2">
        <v>86.413545831865918</v>
      </c>
      <c r="F1687" s="2">
        <v>6.746231730458347</v>
      </c>
      <c r="G1687" s="2">
        <v>868.69273641029349</v>
      </c>
      <c r="H1687" s="2">
        <v>743.75311915809141</v>
      </c>
      <c r="I1687" s="2">
        <v>11932.9326053188</v>
      </c>
      <c r="J1687" s="2">
        <v>46.997661604617292</v>
      </c>
    </row>
    <row r="1688" spans="1:10" x14ac:dyDescent="0.45">
      <c r="A1688" s="1" t="s">
        <v>3105</v>
      </c>
      <c r="B1688" s="1" t="s">
        <v>3311</v>
      </c>
      <c r="C1688" s="1" t="s">
        <v>3312</v>
      </c>
      <c r="D1688" s="2">
        <v>150.41662554362838</v>
      </c>
      <c r="E1688" s="2">
        <v>101.25126974998417</v>
      </c>
      <c r="F1688" s="2">
        <v>32.275695801366673</v>
      </c>
      <c r="G1688" s="2">
        <v>905.62460561881005</v>
      </c>
      <c r="H1688" s="2">
        <v>648.53865552061973</v>
      </c>
      <c r="I1688" s="2">
        <v>1850.6451795741918</v>
      </c>
      <c r="J1688" s="2">
        <v>232.24406901541931</v>
      </c>
    </row>
    <row r="1689" spans="1:10" x14ac:dyDescent="0.45">
      <c r="A1689" s="1" t="s">
        <v>3105</v>
      </c>
      <c r="B1689" s="1" t="s">
        <v>3313</v>
      </c>
      <c r="C1689" s="1" t="s">
        <v>3314</v>
      </c>
      <c r="D1689" s="2">
        <v>80.260297897836949</v>
      </c>
      <c r="E1689" s="2">
        <v>70.138291232211657</v>
      </c>
      <c r="F1689" s="2">
        <v>25.583710502470954</v>
      </c>
      <c r="G1689" s="2">
        <v>771.30367294214057</v>
      </c>
      <c r="H1689" s="2">
        <v>892.49508826604938</v>
      </c>
      <c r="I1689" s="2">
        <v>6087.7571827305965</v>
      </c>
      <c r="J1689" s="2">
        <v>45.278248958895212</v>
      </c>
    </row>
    <row r="1690" spans="1:10" x14ac:dyDescent="0.45">
      <c r="A1690" s="1" t="s">
        <v>3105</v>
      </c>
      <c r="B1690" s="1" t="s">
        <v>3315</v>
      </c>
      <c r="C1690" s="1" t="s">
        <v>3316</v>
      </c>
      <c r="D1690" s="2">
        <v>519.82956939068004</v>
      </c>
      <c r="E1690" s="2">
        <v>382.95774992625428</v>
      </c>
      <c r="F1690" s="2">
        <v>1071.4259949856169</v>
      </c>
      <c r="G1690" s="2">
        <v>2753.6320421312348</v>
      </c>
      <c r="H1690" s="2">
        <v>4567.8659992247076</v>
      </c>
      <c r="I1690" s="2">
        <v>2241.0770025568654</v>
      </c>
      <c r="J1690" s="2">
        <v>371.20286486024122</v>
      </c>
    </row>
    <row r="1691" spans="1:10" x14ac:dyDescent="0.45">
      <c r="A1691" s="1" t="s">
        <v>3105</v>
      </c>
      <c r="B1691" s="1" t="s">
        <v>3317</v>
      </c>
      <c r="C1691" s="1" t="s">
        <v>210</v>
      </c>
      <c r="D1691" s="2">
        <v>121.58684073093929</v>
      </c>
      <c r="E1691" s="2">
        <v>99.264921205518831</v>
      </c>
      <c r="F1691" s="2">
        <v>36.763151500232169</v>
      </c>
      <c r="G1691" s="2">
        <v>900.61672213553436</v>
      </c>
      <c r="H1691" s="2">
        <v>978.3185902440797</v>
      </c>
      <c r="I1691" s="2">
        <v>7201.2105150285633</v>
      </c>
      <c r="J1691" s="2">
        <v>134.6562516093108</v>
      </c>
    </row>
    <row r="1692" spans="1:10" x14ac:dyDescent="0.45">
      <c r="A1692" s="1" t="s">
        <v>3105</v>
      </c>
      <c r="B1692" s="1" t="s">
        <v>3318</v>
      </c>
      <c r="C1692" s="1" t="s">
        <v>3319</v>
      </c>
      <c r="D1692" s="2">
        <v>64.685044329673715</v>
      </c>
      <c r="E1692" s="2">
        <v>40.082712129346476</v>
      </c>
      <c r="F1692" s="2">
        <v>12.115344793142821</v>
      </c>
      <c r="G1692" s="2">
        <v>415.87985296485675</v>
      </c>
      <c r="H1692" s="2">
        <v>496.70140885303937</v>
      </c>
      <c r="I1692" s="2">
        <v>11017.991897223228</v>
      </c>
      <c r="J1692" s="2">
        <v>58.098670127670232</v>
      </c>
    </row>
    <row r="1693" spans="1:10" x14ac:dyDescent="0.45">
      <c r="A1693" s="1" t="s">
        <v>3105</v>
      </c>
      <c r="B1693" s="1" t="s">
        <v>3320</v>
      </c>
      <c r="C1693" s="1" t="s">
        <v>3321</v>
      </c>
      <c r="D1693" s="2">
        <v>36.51466395403277</v>
      </c>
      <c r="E1693" s="2">
        <v>21.777552611277727</v>
      </c>
      <c r="F1693" s="2">
        <v>9.2553219087208927</v>
      </c>
      <c r="G1693" s="2">
        <v>223.68935252613269</v>
      </c>
      <c r="H1693" s="2">
        <v>282.52063374151987</v>
      </c>
      <c r="I1693" s="2">
        <v>17752.704828495087</v>
      </c>
      <c r="J1693" s="2">
        <v>26.687204801508649</v>
      </c>
    </row>
    <row r="1694" spans="1:10" x14ac:dyDescent="0.45">
      <c r="A1694" s="1" t="s">
        <v>3105</v>
      </c>
      <c r="B1694" s="1" t="s">
        <v>3322</v>
      </c>
      <c r="C1694" s="1" t="s">
        <v>3105</v>
      </c>
      <c r="D1694" s="2">
        <v>4537.5571807528222</v>
      </c>
      <c r="E1694" s="2">
        <v>1500.2756540352982</v>
      </c>
      <c r="F1694" s="2">
        <v>2271.7613705047752</v>
      </c>
      <c r="G1694" s="2">
        <v>59215.680797258887</v>
      </c>
      <c r="H1694" s="2">
        <v>13974.01185480604</v>
      </c>
      <c r="I1694" s="2">
        <v>22143.050766235167</v>
      </c>
      <c r="J1694" s="2">
        <v>1633.7500087252308</v>
      </c>
    </row>
    <row r="1695" spans="1:10" x14ac:dyDescent="0.45">
      <c r="A1695" s="1" t="s">
        <v>3105</v>
      </c>
      <c r="B1695" s="1" t="s">
        <v>3323</v>
      </c>
      <c r="C1695" s="1" t="s">
        <v>3324</v>
      </c>
      <c r="D1695" s="2">
        <v>232.60814257113719</v>
      </c>
      <c r="E1695" s="2">
        <v>165.13820762770268</v>
      </c>
      <c r="F1695" s="2">
        <v>89.941886946287241</v>
      </c>
      <c r="G1695" s="2">
        <v>1871.4534997301348</v>
      </c>
      <c r="H1695" s="2">
        <v>1025.0355619681923</v>
      </c>
      <c r="I1695" s="2">
        <v>2442.5633191586312</v>
      </c>
      <c r="J1695" s="2">
        <v>159.71701030381149</v>
      </c>
    </row>
    <row r="1696" spans="1:10" x14ac:dyDescent="0.45">
      <c r="A1696" s="1" t="s">
        <v>3105</v>
      </c>
      <c r="B1696" s="1" t="s">
        <v>3325</v>
      </c>
      <c r="C1696" s="1" t="s">
        <v>3326</v>
      </c>
      <c r="D1696" s="2">
        <v>123.02965971668203</v>
      </c>
      <c r="E1696" s="2">
        <v>106.28468518805431</v>
      </c>
      <c r="F1696" s="2">
        <v>9.9810556973205564</v>
      </c>
      <c r="G1696" s="2">
        <v>1065.9818403967458</v>
      </c>
      <c r="H1696" s="2">
        <v>684.72186593715242</v>
      </c>
      <c r="I1696" s="2">
        <v>4280.7344988392988</v>
      </c>
      <c r="J1696" s="2">
        <v>83.959014530871926</v>
      </c>
    </row>
    <row r="1697" spans="1:10" x14ac:dyDescent="0.45">
      <c r="A1697" s="1" t="s">
        <v>3105</v>
      </c>
      <c r="B1697" s="1" t="s">
        <v>3327</v>
      </c>
      <c r="C1697" s="1" t="s">
        <v>3328</v>
      </c>
      <c r="D1697" s="2">
        <v>159.50394475497959</v>
      </c>
      <c r="E1697" s="2">
        <v>88.836255752340094</v>
      </c>
      <c r="F1697" s="2">
        <v>34.756567014391393</v>
      </c>
      <c r="G1697" s="2">
        <v>1018.1068453136854</v>
      </c>
      <c r="H1697" s="2">
        <v>2453.0103995094923</v>
      </c>
      <c r="I1697" s="2">
        <v>1830.7082567655709</v>
      </c>
      <c r="J1697" s="2">
        <v>46.024158196587649</v>
      </c>
    </row>
    <row r="1698" spans="1:10" x14ac:dyDescent="0.45">
      <c r="A1698" s="1" t="s">
        <v>3105</v>
      </c>
      <c r="B1698" s="1" t="s">
        <v>3329</v>
      </c>
      <c r="C1698" s="1" t="s">
        <v>3330</v>
      </c>
      <c r="D1698" s="2">
        <v>72.303470488660338</v>
      </c>
      <c r="E1698" s="2">
        <v>44.807242821023671</v>
      </c>
      <c r="F1698" s="2">
        <v>78.323445264424038</v>
      </c>
      <c r="G1698" s="2">
        <v>690.93447592352663</v>
      </c>
      <c r="H1698" s="2">
        <v>749.23077749272124</v>
      </c>
      <c r="I1698" s="2">
        <v>2213.3297766802821</v>
      </c>
      <c r="J1698" s="2">
        <v>66.874330150723864</v>
      </c>
    </row>
    <row r="1699" spans="1:10" x14ac:dyDescent="0.45">
      <c r="A1699" s="1" t="s">
        <v>3105</v>
      </c>
      <c r="B1699" s="1" t="s">
        <v>3331</v>
      </c>
      <c r="C1699" s="1" t="s">
        <v>3332</v>
      </c>
      <c r="D1699" s="2">
        <v>529.67795346426476</v>
      </c>
      <c r="E1699" s="2">
        <v>223.83373895858031</v>
      </c>
      <c r="F1699" s="2">
        <v>261.62781455921237</v>
      </c>
      <c r="G1699" s="2">
        <v>6545.0037322642993</v>
      </c>
      <c r="H1699" s="2">
        <v>1808.8510188067562</v>
      </c>
      <c r="I1699" s="2">
        <v>3357.5866331087</v>
      </c>
      <c r="J1699" s="2">
        <v>240.60694437185364</v>
      </c>
    </row>
    <row r="1700" spans="1:10" x14ac:dyDescent="0.45">
      <c r="A1700" s="1" t="s">
        <v>3105</v>
      </c>
      <c r="B1700" s="1" t="s">
        <v>3333</v>
      </c>
      <c r="C1700" s="1" t="s">
        <v>3334</v>
      </c>
      <c r="D1700" s="2">
        <v>35.541454370650044</v>
      </c>
      <c r="E1700" s="2">
        <v>31.279194169922807</v>
      </c>
      <c r="F1700" s="2">
        <v>5.7308428771798958</v>
      </c>
      <c r="G1700" s="2">
        <v>332.85916369653108</v>
      </c>
      <c r="H1700" s="2">
        <v>292.18865361171379</v>
      </c>
      <c r="I1700" s="2">
        <v>5240.7050074066929</v>
      </c>
      <c r="J1700" s="2">
        <v>35.054053401258805</v>
      </c>
    </row>
    <row r="1701" spans="1:10" x14ac:dyDescent="0.45">
      <c r="A1701" s="1" t="s">
        <v>3105</v>
      </c>
      <c r="B1701" s="1" t="s">
        <v>3335</v>
      </c>
      <c r="C1701" s="1" t="s">
        <v>3336</v>
      </c>
      <c r="D1701" s="2">
        <v>12.569922320406734</v>
      </c>
      <c r="E1701" s="2">
        <v>8.6114009465967492</v>
      </c>
      <c r="F1701" s="2">
        <v>2.4061769715153138</v>
      </c>
      <c r="G1701" s="2">
        <v>85.449284748942929</v>
      </c>
      <c r="H1701" s="2">
        <v>84.129951853473528</v>
      </c>
      <c r="I1701" s="2">
        <v>2042.0081745203961</v>
      </c>
      <c r="J1701" s="2">
        <v>9.1364680611922306</v>
      </c>
    </row>
    <row r="1702" spans="1:10" x14ac:dyDescent="0.45">
      <c r="A1702" s="1" t="s">
        <v>3105</v>
      </c>
      <c r="B1702" s="1" t="s">
        <v>3337</v>
      </c>
      <c r="C1702" s="1" t="s">
        <v>3338</v>
      </c>
      <c r="D1702" s="2">
        <v>44.043555190370675</v>
      </c>
      <c r="E1702" s="2">
        <v>29.036311008599085</v>
      </c>
      <c r="F1702" s="2">
        <v>9.6615289890876994</v>
      </c>
      <c r="G1702" s="2">
        <v>352.77158441832529</v>
      </c>
      <c r="H1702" s="2">
        <v>561.89289624624803</v>
      </c>
      <c r="I1702" s="2">
        <v>1593.6521999127656</v>
      </c>
      <c r="J1702" s="2">
        <v>48.341616944678627</v>
      </c>
    </row>
    <row r="1703" spans="1:10" x14ac:dyDescent="0.45">
      <c r="A1703" s="1" t="s">
        <v>3105</v>
      </c>
      <c r="B1703" s="1" t="s">
        <v>3339</v>
      </c>
      <c r="C1703" s="1" t="s">
        <v>3340</v>
      </c>
      <c r="D1703" s="2">
        <v>35.571623888331978</v>
      </c>
      <c r="E1703" s="2">
        <v>32.192687790107342</v>
      </c>
      <c r="F1703" s="2">
        <v>0.93326015915887472</v>
      </c>
      <c r="G1703" s="2">
        <v>344.24863888317009</v>
      </c>
      <c r="H1703" s="2">
        <v>478.99028049539197</v>
      </c>
      <c r="I1703" s="2">
        <v>6102.3782736654603</v>
      </c>
      <c r="J1703" s="2">
        <v>14.797965548407836</v>
      </c>
    </row>
    <row r="1704" spans="1:10" x14ac:dyDescent="0.45">
      <c r="A1704" s="1" t="s">
        <v>3105</v>
      </c>
      <c r="B1704" s="1" t="s">
        <v>3341</v>
      </c>
      <c r="C1704" s="1" t="s">
        <v>3342</v>
      </c>
      <c r="D1704" s="2">
        <v>81.588482283654898</v>
      </c>
      <c r="E1704" s="2">
        <v>59.886631618643818</v>
      </c>
      <c r="F1704" s="2">
        <v>40.535142227585133</v>
      </c>
      <c r="G1704" s="2">
        <v>711.62265616825164</v>
      </c>
      <c r="H1704" s="2">
        <v>361.33964498860405</v>
      </c>
      <c r="I1704" s="2">
        <v>1770.4609317393933</v>
      </c>
      <c r="J1704" s="2">
        <v>41.439657641821206</v>
      </c>
    </row>
    <row r="1705" spans="1:10" x14ac:dyDescent="0.45">
      <c r="A1705" s="1" t="s">
        <v>3105</v>
      </c>
      <c r="B1705" s="1" t="s">
        <v>3343</v>
      </c>
      <c r="C1705" s="1" t="s">
        <v>3344</v>
      </c>
      <c r="D1705" s="2">
        <v>53.167825459720937</v>
      </c>
      <c r="E1705" s="2">
        <v>29.201899283194688</v>
      </c>
      <c r="F1705" s="2">
        <v>26.009483811535134</v>
      </c>
      <c r="G1705" s="2">
        <v>588.72403449034994</v>
      </c>
      <c r="H1705" s="2">
        <v>710.25022083968327</v>
      </c>
      <c r="I1705" s="2">
        <v>2102.2505255892047</v>
      </c>
      <c r="J1705" s="2">
        <v>98.967791532713221</v>
      </c>
    </row>
    <row r="1706" spans="1:10" x14ac:dyDescent="0.45">
      <c r="A1706" s="1" t="s">
        <v>3105</v>
      </c>
      <c r="B1706" s="1" t="s">
        <v>3345</v>
      </c>
      <c r="C1706" s="1" t="s">
        <v>3346</v>
      </c>
      <c r="D1706" s="2">
        <v>28.95991970712512</v>
      </c>
      <c r="E1706" s="2">
        <v>16.097238783423709</v>
      </c>
      <c r="F1706" s="2">
        <v>2.8882796107556823</v>
      </c>
      <c r="G1706" s="2">
        <v>250.97935423814113</v>
      </c>
      <c r="H1706" s="2">
        <v>845.62652369263151</v>
      </c>
      <c r="I1706" s="2">
        <v>2515.0795943296225</v>
      </c>
      <c r="J1706" s="2">
        <v>30.916258227731063</v>
      </c>
    </row>
    <row r="1707" spans="1:10" x14ac:dyDescent="0.45">
      <c r="A1707" s="1" t="s">
        <v>3105</v>
      </c>
      <c r="B1707" s="1" t="s">
        <v>3347</v>
      </c>
      <c r="C1707" s="1" t="s">
        <v>3348</v>
      </c>
      <c r="D1707" s="2">
        <v>19.439841682295139</v>
      </c>
      <c r="E1707" s="2">
        <v>14.147768819877498</v>
      </c>
      <c r="F1707" s="2">
        <v>2.6888487700529322</v>
      </c>
      <c r="G1707" s="2">
        <v>205.03738424389792</v>
      </c>
      <c r="H1707" s="2">
        <v>164.69809931270444</v>
      </c>
      <c r="I1707" s="2">
        <v>2260.207570500148</v>
      </c>
      <c r="J1707" s="2">
        <v>18.886688659793396</v>
      </c>
    </row>
    <row r="1708" spans="1:10" x14ac:dyDescent="0.45">
      <c r="A1708" s="1" t="s">
        <v>3105</v>
      </c>
      <c r="B1708" s="1" t="s">
        <v>3349</v>
      </c>
      <c r="C1708" s="1" t="s">
        <v>3350</v>
      </c>
      <c r="D1708" s="2">
        <v>162.91745125849201</v>
      </c>
      <c r="E1708" s="2">
        <v>123.52139132874063</v>
      </c>
      <c r="F1708" s="2">
        <v>15.11099065862315</v>
      </c>
      <c r="G1708" s="2">
        <v>547.05857371012564</v>
      </c>
      <c r="H1708" s="2">
        <v>794.82832211335904</v>
      </c>
      <c r="I1708" s="2">
        <v>3290.1335584128174</v>
      </c>
      <c r="J1708" s="2">
        <v>105.40239492218157</v>
      </c>
    </row>
    <row r="1709" spans="1:10" x14ac:dyDescent="0.45">
      <c r="A1709" s="1" t="s">
        <v>3105</v>
      </c>
      <c r="B1709" s="1" t="s">
        <v>3351</v>
      </c>
      <c r="C1709" s="1" t="s">
        <v>3352</v>
      </c>
      <c r="D1709" s="2">
        <v>302.70730607647721</v>
      </c>
      <c r="E1709" s="2">
        <v>266.28010926749045</v>
      </c>
      <c r="F1709" s="2">
        <v>18.623067101250907</v>
      </c>
      <c r="G1709" s="2">
        <v>1078.7493633748818</v>
      </c>
      <c r="H1709" s="2">
        <v>340.87807613445494</v>
      </c>
      <c r="I1709" s="2">
        <v>3023.2828557531129</v>
      </c>
      <c r="J1709" s="2">
        <v>44.147443194031631</v>
      </c>
    </row>
    <row r="1710" spans="1:10" x14ac:dyDescent="0.45">
      <c r="A1710" s="1" t="s">
        <v>3105</v>
      </c>
      <c r="B1710" s="1" t="s">
        <v>3353</v>
      </c>
      <c r="C1710" s="1" t="s">
        <v>3354</v>
      </c>
      <c r="D1710" s="2">
        <v>69.773291392456258</v>
      </c>
      <c r="E1710" s="2">
        <v>40.757118790322174</v>
      </c>
      <c r="F1710" s="2">
        <v>3.7139294640404805</v>
      </c>
      <c r="G1710" s="2">
        <v>368.94558477487823</v>
      </c>
      <c r="H1710" s="2">
        <v>918.49757543561884</v>
      </c>
      <c r="I1710" s="2">
        <v>2906.3103765287965</v>
      </c>
      <c r="J1710" s="2">
        <v>57.387116558731897</v>
      </c>
    </row>
    <row r="1711" spans="1:10" x14ac:dyDescent="0.45">
      <c r="A1711" s="1" t="s">
        <v>3105</v>
      </c>
      <c r="B1711" s="1" t="s">
        <v>3355</v>
      </c>
      <c r="C1711" s="1" t="s">
        <v>3356</v>
      </c>
      <c r="D1711" s="2">
        <v>10.510108434410695</v>
      </c>
      <c r="E1711" s="2">
        <v>4.4420676336660607</v>
      </c>
      <c r="F1711" s="2">
        <v>6.5119072562743439</v>
      </c>
      <c r="G1711" s="2">
        <v>56.820576833143264</v>
      </c>
      <c r="H1711" s="2">
        <v>388.78446129312249</v>
      </c>
      <c r="I1711" s="2">
        <v>4987.2311982021592</v>
      </c>
      <c r="J1711" s="2">
        <v>3.8575063970488732</v>
      </c>
    </row>
    <row r="1712" spans="1:10" x14ac:dyDescent="0.45">
      <c r="A1712" s="1" t="s">
        <v>3105</v>
      </c>
      <c r="B1712" s="1" t="s">
        <v>3357</v>
      </c>
      <c r="C1712" s="1" t="s">
        <v>3358</v>
      </c>
      <c r="D1712" s="2">
        <v>472.20796720296335</v>
      </c>
      <c r="E1712" s="2">
        <v>297.5506399698636</v>
      </c>
      <c r="F1712" s="2">
        <v>308.64580094228745</v>
      </c>
      <c r="G1712" s="2">
        <v>3642.3654099966043</v>
      </c>
      <c r="H1712" s="2">
        <v>1455.8600984637103</v>
      </c>
      <c r="I1712" s="2">
        <v>3017.7231625614154</v>
      </c>
      <c r="J1712" s="2">
        <v>312.03094117380516</v>
      </c>
    </row>
    <row r="1713" spans="1:10" x14ac:dyDescent="0.45">
      <c r="A1713" s="1" t="s">
        <v>3105</v>
      </c>
      <c r="B1713" s="1" t="s">
        <v>3359</v>
      </c>
      <c r="C1713" s="1" t="s">
        <v>3360</v>
      </c>
      <c r="D1713" s="2">
        <v>9.675873300607547</v>
      </c>
      <c r="E1713" s="2">
        <v>5.187010126540077</v>
      </c>
      <c r="F1713" s="2">
        <v>0.20530818625521793</v>
      </c>
      <c r="G1713" s="2">
        <v>46.34118885756358</v>
      </c>
      <c r="H1713" s="2">
        <v>193.11282181927146</v>
      </c>
      <c r="I1713" s="2">
        <v>3343.1419017522912</v>
      </c>
      <c r="J1713" s="2">
        <v>9.919790303660319</v>
      </c>
    </row>
    <row r="1714" spans="1:10" x14ac:dyDescent="0.45">
      <c r="A1714" s="1" t="s">
        <v>3105</v>
      </c>
      <c r="B1714" s="1" t="s">
        <v>3361</v>
      </c>
      <c r="C1714" s="1" t="s">
        <v>3362</v>
      </c>
      <c r="D1714" s="2">
        <v>112.36039710399857</v>
      </c>
      <c r="E1714" s="2">
        <v>73.689194589402717</v>
      </c>
      <c r="F1714" s="2">
        <v>179.42773519884028</v>
      </c>
      <c r="G1714" s="2">
        <v>545.14547989357629</v>
      </c>
      <c r="H1714" s="2">
        <v>785.35653052407042</v>
      </c>
      <c r="I1714" s="2">
        <v>2019.9631879571712</v>
      </c>
      <c r="J1714" s="2">
        <v>94.900318358174545</v>
      </c>
    </row>
    <row r="1715" spans="1:10" x14ac:dyDescent="0.45">
      <c r="A1715" s="1" t="s">
        <v>3105</v>
      </c>
      <c r="B1715" s="1" t="s">
        <v>3363</v>
      </c>
      <c r="C1715" s="1" t="s">
        <v>3364</v>
      </c>
      <c r="D1715" s="2">
        <v>5.2937115952057292</v>
      </c>
      <c r="E1715" s="2">
        <v>2.6714510663140514</v>
      </c>
      <c r="F1715" s="2">
        <v>2.1867838522246883</v>
      </c>
      <c r="G1715" s="2">
        <v>23.956292165229844</v>
      </c>
      <c r="H1715" s="2">
        <v>495.9707201497074</v>
      </c>
      <c r="I1715" s="2">
        <v>6269.0658230834451</v>
      </c>
      <c r="J1715" s="2">
        <v>7.7316214582138381</v>
      </c>
    </row>
    <row r="1716" spans="1:10" x14ac:dyDescent="0.45">
      <c r="A1716" s="1" t="s">
        <v>3105</v>
      </c>
      <c r="B1716" s="1" t="s">
        <v>3365</v>
      </c>
      <c r="C1716" s="1" t="s">
        <v>3366</v>
      </c>
      <c r="D1716" s="2">
        <v>208.54719961016806</v>
      </c>
      <c r="E1716" s="2">
        <v>110.45223041484827</v>
      </c>
      <c r="F1716" s="2">
        <v>10.890050192667747</v>
      </c>
      <c r="G1716" s="2">
        <v>468.19584079113292</v>
      </c>
      <c r="H1716" s="2">
        <v>744.76646418567498</v>
      </c>
      <c r="I1716" s="2">
        <v>1828.060563940672</v>
      </c>
      <c r="J1716" s="2">
        <v>31.012882867858927</v>
      </c>
    </row>
    <row r="1717" spans="1:10" x14ac:dyDescent="0.45">
      <c r="A1717" s="1" t="s">
        <v>3105</v>
      </c>
      <c r="B1717" s="1" t="s">
        <v>3367</v>
      </c>
      <c r="C1717" s="1" t="s">
        <v>3368</v>
      </c>
      <c r="D1717" s="2">
        <v>181.9378135948655</v>
      </c>
      <c r="E1717" s="2">
        <v>111.87207206527876</v>
      </c>
      <c r="F1717" s="2">
        <v>25.355874947169006</v>
      </c>
      <c r="G1717" s="2">
        <v>761.58952341852023</v>
      </c>
      <c r="H1717" s="2">
        <v>821.05444100272496</v>
      </c>
      <c r="I1717" s="2">
        <v>2599.3577214205602</v>
      </c>
      <c r="J1717" s="2">
        <v>132.47895916775229</v>
      </c>
    </row>
    <row r="1718" spans="1:10" x14ac:dyDescent="0.45">
      <c r="A1718" s="1" t="s">
        <v>3105</v>
      </c>
      <c r="B1718" s="1" t="s">
        <v>3369</v>
      </c>
      <c r="C1718" s="1" t="s">
        <v>3370</v>
      </c>
      <c r="D1718" s="2">
        <v>71.612170716081422</v>
      </c>
      <c r="E1718" s="2">
        <v>49.874557243905414</v>
      </c>
      <c r="F1718" s="2">
        <v>36.987208320442797</v>
      </c>
      <c r="G1718" s="2">
        <v>757.42849113444458</v>
      </c>
      <c r="H1718" s="2">
        <v>246.01976655213764</v>
      </c>
      <c r="I1718" s="2">
        <v>753.67268662304218</v>
      </c>
      <c r="J1718" s="2">
        <v>39.938476155135461</v>
      </c>
    </row>
    <row r="1719" spans="1:10" x14ac:dyDescent="0.45">
      <c r="A1719" s="1" t="s">
        <v>3105</v>
      </c>
      <c r="B1719" s="1" t="s">
        <v>3371</v>
      </c>
      <c r="C1719" s="1" t="s">
        <v>3372</v>
      </c>
      <c r="D1719" s="2">
        <v>19.141980903659739</v>
      </c>
      <c r="E1719" s="2">
        <v>11.072489306936518</v>
      </c>
      <c r="F1719" s="2">
        <v>23.696880036922757</v>
      </c>
      <c r="G1719" s="2">
        <v>147.18997353578993</v>
      </c>
      <c r="H1719" s="2">
        <v>457.14915427054177</v>
      </c>
      <c r="I1719" s="2">
        <v>14593.446737837903</v>
      </c>
      <c r="J1719" s="2">
        <v>16.990633371166179</v>
      </c>
    </row>
    <row r="1720" spans="1:10" x14ac:dyDescent="0.45">
      <c r="A1720" s="1" t="s">
        <v>3105</v>
      </c>
      <c r="B1720" s="1" t="s">
        <v>3373</v>
      </c>
      <c r="C1720" s="1" t="s">
        <v>3374</v>
      </c>
      <c r="D1720" s="2">
        <v>3560.8060869552464</v>
      </c>
      <c r="E1720" s="2">
        <v>3065.5104589371667</v>
      </c>
      <c r="F1720" s="2">
        <v>321.39915964854958</v>
      </c>
      <c r="G1720" s="2">
        <v>11087.729105847138</v>
      </c>
      <c r="H1720" s="2">
        <v>1712.3632220083582</v>
      </c>
      <c r="I1720" s="2">
        <v>3724.3212354490856</v>
      </c>
      <c r="J1720" s="2">
        <v>218.29289800788197</v>
      </c>
    </row>
    <row r="1721" spans="1:10" x14ac:dyDescent="0.45">
      <c r="A1721" s="1" t="s">
        <v>3105</v>
      </c>
      <c r="B1721" s="1" t="s">
        <v>3375</v>
      </c>
      <c r="C1721" s="1" t="s">
        <v>3376</v>
      </c>
      <c r="D1721" s="2">
        <v>20.528723518587849</v>
      </c>
      <c r="E1721" s="2">
        <v>12.306026266555081</v>
      </c>
      <c r="F1721" s="2">
        <v>11.058603680148735</v>
      </c>
      <c r="G1721" s="2">
        <v>164.01293027865995</v>
      </c>
      <c r="H1721" s="2">
        <v>369.94945853557476</v>
      </c>
      <c r="I1721" s="2">
        <v>13671.815333407287</v>
      </c>
      <c r="J1721" s="2">
        <v>17.856087402652982</v>
      </c>
    </row>
    <row r="1722" spans="1:10" x14ac:dyDescent="0.45">
      <c r="A1722" s="1" t="s">
        <v>3105</v>
      </c>
      <c r="B1722" s="1" t="s">
        <v>3377</v>
      </c>
      <c r="C1722" s="1" t="s">
        <v>3378</v>
      </c>
      <c r="D1722" s="2">
        <v>267.83983849405365</v>
      </c>
      <c r="E1722" s="2">
        <v>174.01301873702715</v>
      </c>
      <c r="F1722" s="2">
        <v>80.057538440615971</v>
      </c>
      <c r="G1722" s="2">
        <v>1556.571102169891</v>
      </c>
      <c r="H1722" s="2">
        <v>913.30341157828934</v>
      </c>
      <c r="I1722" s="2">
        <v>2766.686315265988</v>
      </c>
      <c r="J1722" s="2">
        <v>242.7993593373676</v>
      </c>
    </row>
    <row r="1723" spans="1:10" x14ac:dyDescent="0.45">
      <c r="A1723" s="1" t="s">
        <v>3105</v>
      </c>
      <c r="B1723" s="1" t="s">
        <v>3379</v>
      </c>
      <c r="C1723" s="1" t="s">
        <v>3380</v>
      </c>
      <c r="D1723" s="2">
        <v>126.67350175594137</v>
      </c>
      <c r="E1723" s="2">
        <v>93.513888561469926</v>
      </c>
      <c r="F1723" s="2">
        <v>56.034904677753225</v>
      </c>
      <c r="G1723" s="2">
        <v>1061.2275796394115</v>
      </c>
      <c r="H1723" s="2">
        <v>483.913639961895</v>
      </c>
      <c r="I1723" s="2">
        <v>3123.4266296879523</v>
      </c>
      <c r="J1723" s="2">
        <v>115.57048034662256</v>
      </c>
    </row>
    <row r="1724" spans="1:10" x14ac:dyDescent="0.45">
      <c r="A1724" s="1" t="s">
        <v>3105</v>
      </c>
      <c r="B1724" s="1" t="s">
        <v>3381</v>
      </c>
      <c r="C1724" s="1" t="s">
        <v>3382</v>
      </c>
      <c r="D1724" s="2">
        <v>46.893000189109834</v>
      </c>
      <c r="E1724" s="2">
        <v>29.390790874225022</v>
      </c>
      <c r="F1724" s="2">
        <v>36.038268687511795</v>
      </c>
      <c r="G1724" s="2">
        <v>526.70307618394475</v>
      </c>
      <c r="H1724" s="2">
        <v>833.97508183350919</v>
      </c>
      <c r="I1724" s="2">
        <v>2334.6525475997114</v>
      </c>
      <c r="J1724" s="2">
        <v>30.666337695819234</v>
      </c>
    </row>
    <row r="1725" spans="1:10" x14ac:dyDescent="0.45">
      <c r="A1725" s="1" t="s">
        <v>3105</v>
      </c>
      <c r="B1725" s="1" t="s">
        <v>3383</v>
      </c>
      <c r="C1725" s="1" t="s">
        <v>3384</v>
      </c>
      <c r="D1725" s="2">
        <v>153.67003210086858</v>
      </c>
      <c r="E1725" s="2">
        <v>122.45232611370039</v>
      </c>
      <c r="F1725" s="2">
        <v>7.9751595928738865</v>
      </c>
      <c r="G1725" s="2">
        <v>1103.0451779085161</v>
      </c>
      <c r="H1725" s="2">
        <v>416.55152523136917</v>
      </c>
      <c r="I1725" s="2">
        <v>7191.5431955978875</v>
      </c>
      <c r="J1725" s="2">
        <v>100.72195429932879</v>
      </c>
    </row>
    <row r="1726" spans="1:10" x14ac:dyDescent="0.45">
      <c r="A1726" s="1" t="s">
        <v>3105</v>
      </c>
      <c r="B1726" s="1" t="s">
        <v>3385</v>
      </c>
      <c r="C1726" s="1" t="s">
        <v>3386</v>
      </c>
      <c r="D1726" s="2">
        <v>5.5110841528213577</v>
      </c>
      <c r="E1726" s="2">
        <v>3.2838805423885025</v>
      </c>
      <c r="F1726" s="2">
        <v>4.338717753492193</v>
      </c>
      <c r="G1726" s="2">
        <v>39.259207918536433</v>
      </c>
      <c r="H1726" s="2">
        <v>304.67012656137797</v>
      </c>
      <c r="I1726" s="2">
        <v>2937.1371729553834</v>
      </c>
      <c r="J1726" s="2">
        <v>4.1552793431366988</v>
      </c>
    </row>
    <row r="1727" spans="1:10" x14ac:dyDescent="0.45">
      <c r="A1727" s="1" t="s">
        <v>3105</v>
      </c>
      <c r="B1727" s="1" t="s">
        <v>3387</v>
      </c>
      <c r="C1727" s="1" t="s">
        <v>3388</v>
      </c>
      <c r="D1727" s="2">
        <v>62.589996210160024</v>
      </c>
      <c r="E1727" s="2">
        <v>41.794201152786222</v>
      </c>
      <c r="F1727" s="2">
        <v>11.849951285078165</v>
      </c>
      <c r="G1727" s="2">
        <v>441.136585227453</v>
      </c>
      <c r="H1727" s="2">
        <v>138.78605750125274</v>
      </c>
      <c r="I1727" s="2">
        <v>1890.5730775061299</v>
      </c>
      <c r="J1727" s="2">
        <v>49.008648467570396</v>
      </c>
    </row>
    <row r="1728" spans="1:10" x14ac:dyDescent="0.45">
      <c r="A1728" s="1" t="s">
        <v>3105</v>
      </c>
      <c r="B1728" s="1" t="s">
        <v>3389</v>
      </c>
      <c r="C1728" s="1" t="s">
        <v>3390</v>
      </c>
      <c r="D1728" s="2">
        <v>43.67468513500588</v>
      </c>
      <c r="E1728" s="2">
        <v>28.107497441558007</v>
      </c>
      <c r="F1728" s="2">
        <v>6.0261064587838646</v>
      </c>
      <c r="G1728" s="2">
        <v>532.78723997592408</v>
      </c>
      <c r="H1728" s="2">
        <v>718.71063041290415</v>
      </c>
      <c r="I1728" s="2">
        <v>2104.5992162734378</v>
      </c>
      <c r="J1728" s="2">
        <v>48.415751725249905</v>
      </c>
    </row>
    <row r="1729" spans="1:10" x14ac:dyDescent="0.45">
      <c r="A1729" s="1" t="s">
        <v>3105</v>
      </c>
      <c r="B1729" s="1" t="s">
        <v>3391</v>
      </c>
      <c r="C1729" s="1" t="s">
        <v>3392</v>
      </c>
      <c r="D1729" s="2">
        <v>156.6493737498871</v>
      </c>
      <c r="E1729" s="2">
        <v>125.84247173925989</v>
      </c>
      <c r="F1729" s="2">
        <v>38.962071808691533</v>
      </c>
      <c r="G1729" s="2">
        <v>1294.9441790808285</v>
      </c>
      <c r="H1729" s="2">
        <v>488.55941669999555</v>
      </c>
      <c r="I1729" s="2">
        <v>1451.3616495800097</v>
      </c>
      <c r="J1729" s="2">
        <v>126.42252919081768</v>
      </c>
    </row>
    <row r="1730" spans="1:10" x14ac:dyDescent="0.45">
      <c r="A1730" s="1" t="s">
        <v>3105</v>
      </c>
      <c r="B1730" s="1" t="s">
        <v>3393</v>
      </c>
      <c r="C1730" s="1" t="s">
        <v>3394</v>
      </c>
      <c r="D1730" s="2">
        <v>53.537286949393014</v>
      </c>
      <c r="E1730" s="2">
        <v>35.222745022293424</v>
      </c>
      <c r="F1730" s="2">
        <v>11.663605266618982</v>
      </c>
      <c r="G1730" s="2">
        <v>294.46914665663923</v>
      </c>
      <c r="H1730" s="2">
        <v>295.98249560055245</v>
      </c>
      <c r="I1730" s="2">
        <v>2713.0752872023018</v>
      </c>
      <c r="J1730" s="2">
        <v>42.692104841299425</v>
      </c>
    </row>
    <row r="1731" spans="1:10" x14ac:dyDescent="0.45">
      <c r="A1731" s="1" t="s">
        <v>3105</v>
      </c>
      <c r="B1731" s="1" t="s">
        <v>3395</v>
      </c>
      <c r="C1731" s="1" t="s">
        <v>3396</v>
      </c>
      <c r="D1731" s="2">
        <v>37.773442850301045</v>
      </c>
      <c r="E1731" s="2">
        <v>22.308267751854068</v>
      </c>
      <c r="F1731" s="2">
        <v>34.904330929468685</v>
      </c>
      <c r="G1731" s="2">
        <v>353.1990799643458</v>
      </c>
      <c r="H1731" s="2">
        <v>655.84924676198079</v>
      </c>
      <c r="I1731" s="2">
        <v>1822.7733094162018</v>
      </c>
      <c r="J1731" s="2">
        <v>39.704659113190587</v>
      </c>
    </row>
    <row r="1732" spans="1:10" x14ac:dyDescent="0.45">
      <c r="A1732" s="1" t="s">
        <v>3105</v>
      </c>
      <c r="B1732" s="1" t="s">
        <v>3397</v>
      </c>
      <c r="C1732" s="1" t="s">
        <v>3398</v>
      </c>
      <c r="D1732" s="2">
        <v>98.001108069428938</v>
      </c>
      <c r="E1732" s="2">
        <v>64.256114406050244</v>
      </c>
      <c r="F1732" s="2">
        <v>21.987130234222342</v>
      </c>
      <c r="G1732" s="2">
        <v>636.71767573637931</v>
      </c>
      <c r="H1732" s="2">
        <v>609.50259606189206</v>
      </c>
      <c r="I1732" s="2">
        <v>1928.3961021908681</v>
      </c>
      <c r="J1732" s="2">
        <v>84.17209640244225</v>
      </c>
    </row>
    <row r="1733" spans="1:10" x14ac:dyDescent="0.45">
      <c r="A1733" s="1" t="s">
        <v>3105</v>
      </c>
      <c r="B1733" s="1" t="s">
        <v>3399</v>
      </c>
      <c r="C1733" s="1" t="s">
        <v>3400</v>
      </c>
      <c r="D1733" s="2">
        <v>99.64745992442397</v>
      </c>
      <c r="E1733" s="2">
        <v>69.834533216536499</v>
      </c>
      <c r="F1733" s="2">
        <v>20.149737575643933</v>
      </c>
      <c r="G1733" s="2">
        <v>826.1490463225706</v>
      </c>
      <c r="H1733" s="2">
        <v>485.44859291748645</v>
      </c>
      <c r="I1733" s="2">
        <v>1387.6298740940706</v>
      </c>
      <c r="J1733" s="2">
        <v>62.371384439368981</v>
      </c>
    </row>
    <row r="1734" spans="1:10" x14ac:dyDescent="0.45">
      <c r="A1734" s="1" t="s">
        <v>3105</v>
      </c>
      <c r="B1734" s="1" t="s">
        <v>3401</v>
      </c>
      <c r="C1734" s="1" t="s">
        <v>3402</v>
      </c>
      <c r="D1734" s="2">
        <v>451.62812147160651</v>
      </c>
      <c r="E1734" s="2">
        <v>303.49099605016539</v>
      </c>
      <c r="F1734" s="2">
        <v>184.76404828140622</v>
      </c>
      <c r="G1734" s="2">
        <v>3211.1491203986193</v>
      </c>
      <c r="H1734" s="2">
        <v>994.69609000627599</v>
      </c>
      <c r="I1734" s="2">
        <v>2528.3988879089784</v>
      </c>
      <c r="J1734" s="2">
        <v>627.63352162374292</v>
      </c>
    </row>
    <row r="1735" spans="1:10" x14ac:dyDescent="0.45">
      <c r="A1735" s="1" t="s">
        <v>3105</v>
      </c>
      <c r="B1735" s="1" t="s">
        <v>3403</v>
      </c>
      <c r="C1735" s="1" t="s">
        <v>3404</v>
      </c>
      <c r="D1735" s="2">
        <v>50.490109495755284</v>
      </c>
      <c r="E1735" s="2">
        <v>31.086057144351194</v>
      </c>
      <c r="F1735" s="2">
        <v>11.726690384043131</v>
      </c>
      <c r="G1735" s="2">
        <v>318.85798233776251</v>
      </c>
      <c r="H1735" s="2">
        <v>336.72442642973527</v>
      </c>
      <c r="I1735" s="2">
        <v>17675.980918198569</v>
      </c>
      <c r="J1735" s="2">
        <v>36.447130551046691</v>
      </c>
    </row>
    <row r="1736" spans="1:10" x14ac:dyDescent="0.45">
      <c r="A1736" s="1" t="s">
        <v>3105</v>
      </c>
      <c r="B1736" s="1" t="s">
        <v>3405</v>
      </c>
      <c r="C1736" s="1" t="s">
        <v>3406</v>
      </c>
      <c r="D1736" s="2">
        <v>1438.3550671244868</v>
      </c>
      <c r="E1736" s="2">
        <v>1059.4674514906897</v>
      </c>
      <c r="F1736" s="2">
        <v>697.53975931266109</v>
      </c>
      <c r="G1736" s="2">
        <v>18016.905226827697</v>
      </c>
      <c r="H1736" s="2">
        <v>2420.2037182252493</v>
      </c>
      <c r="I1736" s="2">
        <v>5888.3184513929546</v>
      </c>
      <c r="J1736" s="2">
        <v>821.89910455491474</v>
      </c>
    </row>
    <row r="1737" spans="1:10" x14ac:dyDescent="0.45">
      <c r="A1737" s="1" t="s">
        <v>3105</v>
      </c>
      <c r="B1737" s="1" t="s">
        <v>3407</v>
      </c>
      <c r="C1737" s="1" t="s">
        <v>3408</v>
      </c>
      <c r="D1737" s="2">
        <v>116.71834236440853</v>
      </c>
      <c r="E1737" s="2">
        <v>79.453511215682838</v>
      </c>
      <c r="F1737" s="2">
        <v>41.26599323269884</v>
      </c>
      <c r="G1737" s="2">
        <v>795.20465764570724</v>
      </c>
      <c r="H1737" s="2">
        <v>437.39735582703207</v>
      </c>
      <c r="I1737" s="2">
        <v>15832.661744858089</v>
      </c>
      <c r="J1737" s="2">
        <v>64.822941750500092</v>
      </c>
    </row>
    <row r="1738" spans="1:10" x14ac:dyDescent="0.45">
      <c r="A1738" s="1" t="s">
        <v>3105</v>
      </c>
      <c r="B1738" s="1" t="s">
        <v>3409</v>
      </c>
      <c r="C1738" s="1" t="s">
        <v>3410</v>
      </c>
      <c r="D1738" s="2">
        <v>89.3194971107838</v>
      </c>
      <c r="E1738" s="2">
        <v>56.693081168515981</v>
      </c>
      <c r="F1738" s="2">
        <v>8.0946647544370212</v>
      </c>
      <c r="G1738" s="2">
        <v>447.90031058625533</v>
      </c>
      <c r="H1738" s="2">
        <v>852.29230905977988</v>
      </c>
      <c r="I1738" s="2">
        <v>4278.4723894159952</v>
      </c>
      <c r="J1738" s="2">
        <v>98.084989137124268</v>
      </c>
    </row>
    <row r="1739" spans="1:10" x14ac:dyDescent="0.45">
      <c r="A1739" s="1" t="s">
        <v>3105</v>
      </c>
      <c r="B1739" s="1" t="s">
        <v>3411</v>
      </c>
      <c r="C1739" s="1" t="s">
        <v>3412</v>
      </c>
      <c r="D1739" s="2">
        <v>37.805072511368614</v>
      </c>
      <c r="E1739" s="2">
        <v>28.122584478926758</v>
      </c>
      <c r="F1739" s="2">
        <v>5.177397369783157</v>
      </c>
      <c r="G1739" s="2">
        <v>321.89895234103295</v>
      </c>
      <c r="H1739" s="2">
        <v>146.75474287881556</v>
      </c>
      <c r="I1739" s="2">
        <v>2893.0483088304445</v>
      </c>
      <c r="J1739" s="2">
        <v>28.864710481600245</v>
      </c>
    </row>
    <row r="1740" spans="1:10" x14ac:dyDescent="0.45">
      <c r="A1740" s="1" t="s">
        <v>3105</v>
      </c>
      <c r="B1740" s="1" t="s">
        <v>3413</v>
      </c>
      <c r="C1740" s="1" t="s">
        <v>3414</v>
      </c>
      <c r="D1740" s="2">
        <v>28.178968236768032</v>
      </c>
      <c r="E1740" s="2">
        <v>16.65487518220289</v>
      </c>
      <c r="F1740" s="2">
        <v>6.8068413205777221</v>
      </c>
      <c r="G1740" s="2">
        <v>119.32446921833578</v>
      </c>
      <c r="H1740" s="2">
        <v>266.7378191099636</v>
      </c>
      <c r="I1740" s="2">
        <v>15202.680261063579</v>
      </c>
      <c r="J1740" s="2">
        <v>20.505221473468804</v>
      </c>
    </row>
    <row r="1741" spans="1:10" x14ac:dyDescent="0.45">
      <c r="A1741" s="1" t="s">
        <v>3105</v>
      </c>
      <c r="B1741" s="1" t="s">
        <v>3415</v>
      </c>
      <c r="C1741" s="1" t="s">
        <v>3416</v>
      </c>
      <c r="D1741" s="2">
        <v>157.04710471943403</v>
      </c>
      <c r="E1741" s="2">
        <v>105.92088717297349</v>
      </c>
      <c r="F1741" s="2">
        <v>33.063720197890319</v>
      </c>
      <c r="G1741" s="2">
        <v>1053.606566464573</v>
      </c>
      <c r="H1741" s="2">
        <v>620.92794966915812</v>
      </c>
      <c r="I1741" s="2">
        <v>1614.3163932036944</v>
      </c>
      <c r="J1741" s="2">
        <v>208.32132579728113</v>
      </c>
    </row>
    <row r="1742" spans="1:10" x14ac:dyDescent="0.45">
      <c r="A1742" s="1" t="s">
        <v>3105</v>
      </c>
      <c r="B1742" s="1" t="s">
        <v>3417</v>
      </c>
      <c r="C1742" s="1" t="s">
        <v>3418</v>
      </c>
      <c r="D1742" s="2">
        <v>31.283565724662569</v>
      </c>
      <c r="E1742" s="2">
        <v>28.638016413341468</v>
      </c>
      <c r="F1742" s="2">
        <v>2.9997010324252251</v>
      </c>
      <c r="G1742" s="2">
        <v>330.7604716763376</v>
      </c>
      <c r="H1742" s="2">
        <v>113.14192607359718</v>
      </c>
      <c r="I1742" s="2">
        <v>26495.416022017562</v>
      </c>
      <c r="J1742" s="2">
        <v>16.632821896636408</v>
      </c>
    </row>
    <row r="1743" spans="1:10" x14ac:dyDescent="0.45">
      <c r="A1743" s="1" t="s">
        <v>3105</v>
      </c>
      <c r="B1743" s="1" t="s">
        <v>3419</v>
      </c>
      <c r="C1743" s="1" t="s">
        <v>3420</v>
      </c>
      <c r="D1743" s="2">
        <v>91.635932129652232</v>
      </c>
      <c r="E1743" s="2">
        <v>65.093938651818618</v>
      </c>
      <c r="F1743" s="2">
        <v>49.130942453043708</v>
      </c>
      <c r="G1743" s="2">
        <v>802.60009727764327</v>
      </c>
      <c r="H1743" s="2">
        <v>540.33876380459617</v>
      </c>
      <c r="I1743" s="2">
        <v>1629.3754038471652</v>
      </c>
      <c r="J1743" s="2">
        <v>53.705462135700849</v>
      </c>
    </row>
    <row r="1744" spans="1:10" x14ac:dyDescent="0.45">
      <c r="A1744" s="1" t="s">
        <v>3105</v>
      </c>
      <c r="B1744" s="1" t="s">
        <v>3421</v>
      </c>
      <c r="C1744" s="1" t="s">
        <v>3422</v>
      </c>
      <c r="D1744" s="2">
        <v>355.59524957705895</v>
      </c>
      <c r="E1744" s="2">
        <v>201.92284725884335</v>
      </c>
      <c r="F1744" s="2">
        <v>1032.3572665855759</v>
      </c>
      <c r="G1744" s="2">
        <v>2700.0146973965793</v>
      </c>
      <c r="H1744" s="2">
        <v>1401.9328143068319</v>
      </c>
      <c r="I1744" s="2">
        <v>2492.6898749844072</v>
      </c>
      <c r="J1744" s="2">
        <v>224.39524269387667</v>
      </c>
    </row>
    <row r="1745" spans="1:10" x14ac:dyDescent="0.45">
      <c r="A1745" s="1" t="s">
        <v>3105</v>
      </c>
      <c r="B1745" s="1" t="s">
        <v>3423</v>
      </c>
      <c r="C1745" s="1" t="s">
        <v>3424</v>
      </c>
      <c r="D1745" s="2">
        <v>15.076451282549796</v>
      </c>
      <c r="E1745" s="2">
        <v>8.8588663378778882</v>
      </c>
      <c r="F1745" s="2">
        <v>0.24484298659674</v>
      </c>
      <c r="G1745" s="2">
        <v>70.563085503213884</v>
      </c>
      <c r="H1745" s="2">
        <v>182.5608538925222</v>
      </c>
      <c r="I1745" s="2">
        <v>2733.7994301603649</v>
      </c>
      <c r="J1745" s="2">
        <v>9.3500130659493923</v>
      </c>
    </row>
    <row r="1746" spans="1:10" x14ac:dyDescent="0.45">
      <c r="A1746" s="1" t="s">
        <v>3105</v>
      </c>
      <c r="B1746" s="1" t="s">
        <v>3425</v>
      </c>
      <c r="C1746" s="1" t="s">
        <v>3426</v>
      </c>
      <c r="D1746" s="2">
        <v>86.193571923981679</v>
      </c>
      <c r="E1746" s="2">
        <v>60.981178197850028</v>
      </c>
      <c r="F1746" s="2">
        <v>26.490168662477224</v>
      </c>
      <c r="G1746" s="2">
        <v>551.63711944724707</v>
      </c>
      <c r="H1746" s="2">
        <v>338.11353417023849</v>
      </c>
      <c r="I1746" s="2">
        <v>3262.0662984413366</v>
      </c>
      <c r="J1746" s="2">
        <v>35.969203742646208</v>
      </c>
    </row>
    <row r="1747" spans="1:10" x14ac:dyDescent="0.45">
      <c r="A1747" s="1" t="s">
        <v>3105</v>
      </c>
      <c r="B1747" s="1" t="s">
        <v>3427</v>
      </c>
      <c r="C1747" s="1" t="s">
        <v>3428</v>
      </c>
      <c r="D1747" s="2">
        <v>90.704011016723356</v>
      </c>
      <c r="E1747" s="2">
        <v>80.279456086929201</v>
      </c>
      <c r="F1747" s="2">
        <v>6.659793328491765</v>
      </c>
      <c r="G1747" s="2">
        <v>828.78398658856361</v>
      </c>
      <c r="H1747" s="2">
        <v>578.39388756935068</v>
      </c>
      <c r="I1747" s="2">
        <v>6003.7174643572616</v>
      </c>
      <c r="J1747" s="2">
        <v>44.965190685188055</v>
      </c>
    </row>
    <row r="1748" spans="1:10" x14ac:dyDescent="0.45">
      <c r="A1748" s="1" t="s">
        <v>3105</v>
      </c>
      <c r="B1748" s="1" t="s">
        <v>3429</v>
      </c>
      <c r="C1748" s="1" t="s">
        <v>3430</v>
      </c>
      <c r="D1748" s="2">
        <v>155.4723290807257</v>
      </c>
      <c r="E1748" s="2">
        <v>91.865416399959088</v>
      </c>
      <c r="F1748" s="2">
        <v>15.752329800892483</v>
      </c>
      <c r="G1748" s="2">
        <v>607.61136666632774</v>
      </c>
      <c r="H1748" s="2">
        <v>586.48922348554652</v>
      </c>
      <c r="I1748" s="2">
        <v>14836.089368120429</v>
      </c>
      <c r="J1748" s="2">
        <v>69.566636446230589</v>
      </c>
    </row>
    <row r="1749" spans="1:10" x14ac:dyDescent="0.45">
      <c r="A1749" s="1" t="s">
        <v>3105</v>
      </c>
      <c r="B1749" s="1" t="s">
        <v>3431</v>
      </c>
      <c r="C1749" s="1" t="s">
        <v>3432</v>
      </c>
      <c r="D1749" s="2">
        <v>193.2204813758419</v>
      </c>
      <c r="E1749" s="2">
        <v>122.08354502170671</v>
      </c>
      <c r="F1749" s="2">
        <v>19.922655024656887</v>
      </c>
      <c r="G1749" s="2">
        <v>1481.1018421156705</v>
      </c>
      <c r="H1749" s="2">
        <v>431.35188550132608</v>
      </c>
      <c r="I1749" s="2">
        <v>2558.1528331528225</v>
      </c>
      <c r="J1749" s="2">
        <v>122.05467132345765</v>
      </c>
    </row>
    <row r="1750" spans="1:10" x14ac:dyDescent="0.45">
      <c r="A1750" s="1" t="s">
        <v>3105</v>
      </c>
      <c r="B1750" s="1" t="s">
        <v>3433</v>
      </c>
      <c r="C1750" s="1" t="s">
        <v>3434</v>
      </c>
      <c r="D1750" s="2">
        <v>288.71423279328661</v>
      </c>
      <c r="E1750" s="2">
        <v>189.08976855328152</v>
      </c>
      <c r="F1750" s="2">
        <v>22.952328048986057</v>
      </c>
      <c r="G1750" s="2">
        <v>1572.4480590424641</v>
      </c>
      <c r="H1750" s="2">
        <v>681.83379181602447</v>
      </c>
      <c r="I1750" s="2">
        <v>2046.9265358401367</v>
      </c>
      <c r="J1750" s="2">
        <v>186.74706427102555</v>
      </c>
    </row>
    <row r="1751" spans="1:10" x14ac:dyDescent="0.45">
      <c r="A1751" s="1" t="s">
        <v>3105</v>
      </c>
      <c r="B1751" s="1" t="s">
        <v>3435</v>
      </c>
      <c r="C1751" s="1" t="s">
        <v>3436</v>
      </c>
      <c r="D1751" s="2">
        <v>33.016195807717921</v>
      </c>
      <c r="E1751" s="2">
        <v>21.623606560822626</v>
      </c>
      <c r="F1751" s="2">
        <v>13.46521841697956</v>
      </c>
      <c r="G1751" s="2">
        <v>201.50640059859819</v>
      </c>
      <c r="H1751" s="2">
        <v>697.28277011207638</v>
      </c>
      <c r="I1751" s="2">
        <v>2054.0394411329203</v>
      </c>
      <c r="J1751" s="2">
        <v>71.514868948613639</v>
      </c>
    </row>
    <row r="1752" spans="1:10" x14ac:dyDescent="0.45">
      <c r="A1752" s="1" t="s">
        <v>3105</v>
      </c>
      <c r="B1752" s="1" t="s">
        <v>3437</v>
      </c>
      <c r="C1752" s="1" t="s">
        <v>3438</v>
      </c>
      <c r="D1752" s="2">
        <v>193.36060566035644</v>
      </c>
      <c r="E1752" s="2">
        <v>152.95649464095419</v>
      </c>
      <c r="F1752" s="2">
        <v>40.83371891232143</v>
      </c>
      <c r="G1752" s="2">
        <v>1732.4151184826285</v>
      </c>
      <c r="H1752" s="2">
        <v>629.40517142689157</v>
      </c>
      <c r="I1752" s="2">
        <v>3203.5898903898064</v>
      </c>
      <c r="J1752" s="2">
        <v>111.57724451841148</v>
      </c>
    </row>
    <row r="1753" spans="1:10" x14ac:dyDescent="0.45">
      <c r="A1753" s="1" t="s">
        <v>3105</v>
      </c>
      <c r="B1753" s="1" t="s">
        <v>3439</v>
      </c>
      <c r="C1753" s="1" t="s">
        <v>3440</v>
      </c>
      <c r="D1753" s="2">
        <v>26.490580499562018</v>
      </c>
      <c r="E1753" s="2">
        <v>15.179477804305057</v>
      </c>
      <c r="F1753" s="2">
        <v>19.926601288722232</v>
      </c>
      <c r="G1753" s="2">
        <v>238.02379855586847</v>
      </c>
      <c r="H1753" s="2">
        <v>809.31104004270787</v>
      </c>
      <c r="I1753" s="2">
        <v>2685.712324318959</v>
      </c>
      <c r="J1753" s="2">
        <v>20.559969057612545</v>
      </c>
    </row>
    <row r="1754" spans="1:10" x14ac:dyDescent="0.45">
      <c r="A1754" s="1" t="s">
        <v>3105</v>
      </c>
      <c r="B1754" s="1" t="s">
        <v>3441</v>
      </c>
      <c r="C1754" s="1" t="s">
        <v>3442</v>
      </c>
      <c r="D1754" s="2">
        <v>347.49554648838006</v>
      </c>
      <c r="E1754" s="2">
        <v>208.99677934024012</v>
      </c>
      <c r="F1754" s="2">
        <v>139.11770320104506</v>
      </c>
      <c r="G1754" s="2">
        <v>3478.2471434139384</v>
      </c>
      <c r="H1754" s="2">
        <v>929.20733257681115</v>
      </c>
      <c r="I1754" s="2">
        <v>5298.4344402284141</v>
      </c>
      <c r="J1754" s="2">
        <v>153.02096834358528</v>
      </c>
    </row>
    <row r="1755" spans="1:10" x14ac:dyDescent="0.45">
      <c r="A1755" s="1" t="s">
        <v>3105</v>
      </c>
      <c r="B1755" s="1" t="s">
        <v>3443</v>
      </c>
      <c r="C1755" s="1" t="s">
        <v>3444</v>
      </c>
      <c r="D1755" s="2">
        <v>58.888390408108023</v>
      </c>
      <c r="E1755" s="2">
        <v>40.943619324728076</v>
      </c>
      <c r="F1755" s="2">
        <v>8.695366605351122</v>
      </c>
      <c r="G1755" s="2">
        <v>674.1856158934844</v>
      </c>
      <c r="H1755" s="2">
        <v>432.12167560025301</v>
      </c>
      <c r="I1755" s="2">
        <v>1227.308811148637</v>
      </c>
      <c r="J1755" s="2">
        <v>54.8001600375501</v>
      </c>
    </row>
    <row r="1756" spans="1:10" x14ac:dyDescent="0.45">
      <c r="A1756" s="1" t="s">
        <v>3105</v>
      </c>
      <c r="B1756" s="1" t="s">
        <v>3445</v>
      </c>
      <c r="C1756" s="1" t="s">
        <v>3446</v>
      </c>
      <c r="D1756" s="2">
        <v>100.67048688241428</v>
      </c>
      <c r="E1756" s="2">
        <v>71.717296588760647</v>
      </c>
      <c r="F1756" s="2">
        <v>15.120561313385988</v>
      </c>
      <c r="G1756" s="2">
        <v>730.41595997006175</v>
      </c>
      <c r="H1756" s="2">
        <v>747.16754745097535</v>
      </c>
      <c r="I1756" s="2">
        <v>12224.460496350044</v>
      </c>
      <c r="J1756" s="2">
        <v>43.093762544496862</v>
      </c>
    </row>
    <row r="1757" spans="1:10" x14ac:dyDescent="0.45">
      <c r="A1757" s="1" t="s">
        <v>3105</v>
      </c>
      <c r="B1757" s="1" t="s">
        <v>3447</v>
      </c>
      <c r="C1757" s="1" t="s">
        <v>3448</v>
      </c>
      <c r="D1757" s="2">
        <v>403.79828592427981</v>
      </c>
      <c r="E1757" s="2">
        <v>286.3529809268793</v>
      </c>
      <c r="F1757" s="2">
        <v>118.69125388837715</v>
      </c>
      <c r="G1757" s="2">
        <v>2677.8549832714425</v>
      </c>
      <c r="H1757" s="2">
        <v>785.82840889415854</v>
      </c>
      <c r="I1757" s="2">
        <v>2222.9136555480541</v>
      </c>
      <c r="J1757" s="2">
        <v>364.8012567816416</v>
      </c>
    </row>
    <row r="1758" spans="1:10" x14ac:dyDescent="0.45">
      <c r="A1758" s="1" t="s">
        <v>3105</v>
      </c>
      <c r="B1758" s="1" t="s">
        <v>3449</v>
      </c>
      <c r="C1758" s="1" t="s">
        <v>3450</v>
      </c>
      <c r="D1758" s="2">
        <v>115.95724505535699</v>
      </c>
      <c r="E1758" s="2">
        <v>104.10748187287862</v>
      </c>
      <c r="F1758" s="2">
        <v>11.489175937797693</v>
      </c>
      <c r="G1758" s="2">
        <v>994.21978608354027</v>
      </c>
      <c r="H1758" s="2">
        <v>547.81859387319491</v>
      </c>
      <c r="I1758" s="2">
        <v>11154.118514892774</v>
      </c>
      <c r="J1758" s="2">
        <v>52.847079802325972</v>
      </c>
    </row>
    <row r="1759" spans="1:10" x14ac:dyDescent="0.45">
      <c r="A1759" s="1" t="s">
        <v>3105</v>
      </c>
      <c r="B1759" s="1" t="s">
        <v>3451</v>
      </c>
      <c r="C1759" s="1" t="s">
        <v>3452</v>
      </c>
      <c r="D1759" s="2">
        <v>626.1704423551605</v>
      </c>
      <c r="E1759" s="2">
        <v>472.4891482986323</v>
      </c>
      <c r="F1759" s="2">
        <v>59.225976346712834</v>
      </c>
      <c r="G1759" s="2">
        <v>4835.3870763115865</v>
      </c>
      <c r="H1759" s="2">
        <v>711.25806231841705</v>
      </c>
      <c r="I1759" s="2">
        <v>2394.1324068006647</v>
      </c>
      <c r="J1759" s="2">
        <v>469.41672521236325</v>
      </c>
    </row>
    <row r="1760" spans="1:10" x14ac:dyDescent="0.45">
      <c r="A1760" s="1" t="s">
        <v>3105</v>
      </c>
      <c r="B1760" s="1" t="s">
        <v>3453</v>
      </c>
      <c r="C1760" s="1" t="s">
        <v>3454</v>
      </c>
      <c r="D1760" s="2">
        <v>376.73754982669391</v>
      </c>
      <c r="E1760" s="2">
        <v>281.35859635057574</v>
      </c>
      <c r="F1760" s="2">
        <v>58.970165101986304</v>
      </c>
      <c r="G1760" s="2">
        <v>2162.8115580973345</v>
      </c>
      <c r="H1760" s="2">
        <v>1256.8528487999299</v>
      </c>
      <c r="I1760" s="2">
        <v>1767.4129396722535</v>
      </c>
      <c r="J1760" s="2">
        <v>238.50566747117156</v>
      </c>
    </row>
    <row r="1761" spans="1:10" x14ac:dyDescent="0.45">
      <c r="A1761" s="1" t="s">
        <v>3105</v>
      </c>
      <c r="B1761" s="1" t="s">
        <v>3455</v>
      </c>
      <c r="C1761" s="1" t="s">
        <v>3456</v>
      </c>
      <c r="D1761" s="2">
        <v>41.78334586053932</v>
      </c>
      <c r="E1761" s="2">
        <v>25.622615220266443</v>
      </c>
      <c r="F1761" s="2">
        <v>13.454379692611532</v>
      </c>
      <c r="G1761" s="2">
        <v>203.54868690998867</v>
      </c>
      <c r="H1761" s="2">
        <v>677.81538505960452</v>
      </c>
      <c r="I1761" s="2">
        <v>1888.2944738132742</v>
      </c>
      <c r="J1761" s="2">
        <v>38.031159696249787</v>
      </c>
    </row>
    <row r="1762" spans="1:10" x14ac:dyDescent="0.45">
      <c r="A1762" s="1" t="s">
        <v>3105</v>
      </c>
      <c r="B1762" s="1" t="s">
        <v>3457</v>
      </c>
      <c r="C1762" s="1" t="s">
        <v>3458</v>
      </c>
      <c r="D1762" s="2">
        <v>28.755088275825141</v>
      </c>
      <c r="E1762" s="2">
        <v>17.867677125908475</v>
      </c>
      <c r="F1762" s="2">
        <v>11.339009564477918</v>
      </c>
      <c r="G1762" s="2">
        <v>191.75672786659291</v>
      </c>
      <c r="H1762" s="2">
        <v>733.06466197190719</v>
      </c>
      <c r="I1762" s="2">
        <v>2137.6448691614255</v>
      </c>
      <c r="J1762" s="2">
        <v>63.476079162101279</v>
      </c>
    </row>
    <row r="1763" spans="1:10" x14ac:dyDescent="0.45">
      <c r="A1763" s="1" t="s">
        <v>3105</v>
      </c>
      <c r="B1763" s="1" t="s">
        <v>3459</v>
      </c>
      <c r="C1763" s="1" t="s">
        <v>3460</v>
      </c>
      <c r="D1763" s="2">
        <v>159.10809761928465</v>
      </c>
      <c r="E1763" s="2">
        <v>143.23406410830074</v>
      </c>
      <c r="F1763" s="2">
        <v>14.822399291830973</v>
      </c>
      <c r="G1763" s="2">
        <v>1478.3886188191864</v>
      </c>
      <c r="H1763" s="2">
        <v>925.0499674100239</v>
      </c>
      <c r="I1763" s="2">
        <v>4381.5730221418335</v>
      </c>
      <c r="J1763" s="2">
        <v>69.653085807324715</v>
      </c>
    </row>
    <row r="1764" spans="1:10" x14ac:dyDescent="0.45">
      <c r="A1764" s="1" t="s">
        <v>3105</v>
      </c>
      <c r="B1764" s="1" t="s">
        <v>3461</v>
      </c>
      <c r="C1764" s="1" t="s">
        <v>3462</v>
      </c>
      <c r="D1764" s="2">
        <v>45.150275538529769</v>
      </c>
      <c r="E1764" s="2">
        <v>38.804905999202532</v>
      </c>
      <c r="F1764" s="2">
        <v>3.2184474949108788</v>
      </c>
      <c r="G1764" s="2">
        <v>355.01042207423598</v>
      </c>
      <c r="H1764" s="2">
        <v>872.90561682809209</v>
      </c>
      <c r="I1764" s="2">
        <v>3744.9831801442269</v>
      </c>
      <c r="J1764" s="2">
        <v>28.591055988736926</v>
      </c>
    </row>
    <row r="1765" spans="1:10" x14ac:dyDescent="0.45">
      <c r="A1765" s="1" t="s">
        <v>3105</v>
      </c>
      <c r="B1765" s="1" t="s">
        <v>3463</v>
      </c>
      <c r="C1765" s="1" t="s">
        <v>3464</v>
      </c>
      <c r="D1765" s="2">
        <v>81.998366728286229</v>
      </c>
      <c r="E1765" s="2">
        <v>47.708878320121514</v>
      </c>
      <c r="F1765" s="2">
        <v>12.632956558059755</v>
      </c>
      <c r="G1765" s="2">
        <v>497.30486787451485</v>
      </c>
      <c r="H1765" s="2">
        <v>497.19549532556232</v>
      </c>
      <c r="I1765" s="2">
        <v>2548.1876041249989</v>
      </c>
      <c r="J1765" s="2">
        <v>46.22649678491252</v>
      </c>
    </row>
    <row r="1766" spans="1:10" x14ac:dyDescent="0.45">
      <c r="A1766" s="1" t="s">
        <v>3105</v>
      </c>
      <c r="B1766" s="1" t="s">
        <v>3465</v>
      </c>
      <c r="C1766" s="1" t="s">
        <v>3466</v>
      </c>
      <c r="D1766" s="2">
        <v>315.53904498623888</v>
      </c>
      <c r="E1766" s="2">
        <v>220.73968032360025</v>
      </c>
      <c r="F1766" s="2">
        <v>65.936970593972461</v>
      </c>
      <c r="G1766" s="2">
        <v>2862.0019226315371</v>
      </c>
      <c r="H1766" s="2">
        <v>857.32021478430454</v>
      </c>
      <c r="I1766" s="2">
        <v>2801.3353968404672</v>
      </c>
      <c r="J1766" s="2">
        <v>206.88856482791766</v>
      </c>
    </row>
    <row r="1767" spans="1:10" x14ac:dyDescent="0.45">
      <c r="A1767" s="1" t="s">
        <v>3105</v>
      </c>
      <c r="B1767" s="1" t="s">
        <v>3467</v>
      </c>
      <c r="C1767" s="1" t="s">
        <v>3468</v>
      </c>
      <c r="D1767" s="2">
        <v>35.193099316131082</v>
      </c>
      <c r="E1767" s="2">
        <v>29.856126068337311</v>
      </c>
      <c r="F1767" s="2">
        <v>2.9948964065225301</v>
      </c>
      <c r="G1767" s="2">
        <v>296.24543230365157</v>
      </c>
      <c r="H1767" s="2">
        <v>816.98590106740892</v>
      </c>
      <c r="I1767" s="2">
        <v>5752.238201224226</v>
      </c>
      <c r="J1767" s="2">
        <v>21.454948222174583</v>
      </c>
    </row>
    <row r="1768" spans="1:10" x14ac:dyDescent="0.45">
      <c r="A1768" s="1" t="s">
        <v>3105</v>
      </c>
      <c r="B1768" s="1" t="s">
        <v>3469</v>
      </c>
      <c r="C1768" s="1" t="s">
        <v>3470</v>
      </c>
      <c r="D1768" s="2">
        <v>121.52598394426987</v>
      </c>
      <c r="E1768" s="2">
        <v>87.259542245548545</v>
      </c>
      <c r="F1768" s="2">
        <v>11.934305592700259</v>
      </c>
      <c r="G1768" s="2">
        <v>1054.4088092878542</v>
      </c>
      <c r="H1768" s="2">
        <v>407.13536587082012</v>
      </c>
      <c r="I1768" s="2">
        <v>1258.3449396462383</v>
      </c>
      <c r="J1768" s="2">
        <v>94.852153615654075</v>
      </c>
    </row>
    <row r="1769" spans="1:10" x14ac:dyDescent="0.45">
      <c r="A1769" s="1" t="s">
        <v>3105</v>
      </c>
      <c r="B1769" s="1" t="s">
        <v>3471</v>
      </c>
      <c r="C1769" s="1" t="s">
        <v>3472</v>
      </c>
      <c r="D1769" s="2">
        <v>156.60691115575719</v>
      </c>
      <c r="E1769" s="2">
        <v>95.52379965465397</v>
      </c>
      <c r="F1769" s="2">
        <v>52.174174114564551</v>
      </c>
      <c r="G1769" s="2">
        <v>824.91951292269528</v>
      </c>
      <c r="H1769" s="2">
        <v>714.63475524230523</v>
      </c>
      <c r="I1769" s="2">
        <v>2111.7684081066513</v>
      </c>
      <c r="J1769" s="2">
        <v>402.72871450322839</v>
      </c>
    </row>
    <row r="1770" spans="1:10" x14ac:dyDescent="0.45">
      <c r="A1770" s="1" t="s">
        <v>3105</v>
      </c>
      <c r="B1770" s="1" t="s">
        <v>3473</v>
      </c>
      <c r="C1770" s="1" t="s">
        <v>3474</v>
      </c>
      <c r="D1770" s="2">
        <v>9.9378179104460713</v>
      </c>
      <c r="E1770" s="2">
        <v>7.5146872810879373</v>
      </c>
      <c r="F1770" s="2">
        <v>4.5706307335663645</v>
      </c>
      <c r="G1770" s="2">
        <v>64.966832322893623</v>
      </c>
      <c r="H1770" s="2">
        <v>107.00190947054838</v>
      </c>
      <c r="I1770" s="2">
        <v>2845.966463049665</v>
      </c>
      <c r="J1770" s="2">
        <v>7.2311317939783137</v>
      </c>
    </row>
    <row r="1771" spans="1:10" x14ac:dyDescent="0.45">
      <c r="A1771" s="1" t="s">
        <v>3105</v>
      </c>
      <c r="B1771" s="1" t="s">
        <v>3475</v>
      </c>
      <c r="C1771" s="1" t="s">
        <v>3476</v>
      </c>
      <c r="D1771" s="2">
        <v>210.71999624860985</v>
      </c>
      <c r="E1771" s="2">
        <v>171.07116952421487</v>
      </c>
      <c r="F1771" s="2">
        <v>54.344561264235885</v>
      </c>
      <c r="G1771" s="2">
        <v>2029.6822707386536</v>
      </c>
      <c r="H1771" s="2">
        <v>378.84386611599029</v>
      </c>
      <c r="I1771" s="2">
        <v>12625.847191392109</v>
      </c>
      <c r="J1771" s="2">
        <v>53.162208511566426</v>
      </c>
    </row>
    <row r="1772" spans="1:10" x14ac:dyDescent="0.45">
      <c r="A1772" s="1" t="s">
        <v>3105</v>
      </c>
      <c r="B1772" s="1" t="s">
        <v>3477</v>
      </c>
      <c r="C1772" s="1" t="s">
        <v>3478</v>
      </c>
      <c r="D1772" s="2">
        <v>30.436987753498755</v>
      </c>
      <c r="E1772" s="2">
        <v>21.906735983574773</v>
      </c>
      <c r="F1772" s="2">
        <v>0.64071268716380725</v>
      </c>
      <c r="G1772" s="2">
        <v>217.26396865371888</v>
      </c>
      <c r="H1772" s="2">
        <v>866.90303259701636</v>
      </c>
      <c r="I1772" s="2">
        <v>5630.2716079053598</v>
      </c>
      <c r="J1772" s="2">
        <v>29.65371696386423</v>
      </c>
    </row>
    <row r="1773" spans="1:10" x14ac:dyDescent="0.45">
      <c r="A1773" s="1" t="s">
        <v>3105</v>
      </c>
      <c r="B1773" s="1" t="s">
        <v>3479</v>
      </c>
      <c r="C1773" s="1" t="s">
        <v>3480</v>
      </c>
      <c r="D1773" s="2">
        <v>35.909940162951301</v>
      </c>
      <c r="E1773" s="2">
        <v>26.418520803794063</v>
      </c>
      <c r="F1773" s="2">
        <v>3.2705300572695974</v>
      </c>
      <c r="G1773" s="2">
        <v>390.85747438991586</v>
      </c>
      <c r="H1773" s="2">
        <v>202.91697035642414</v>
      </c>
      <c r="I1773" s="2">
        <v>2520.7330749871639</v>
      </c>
      <c r="J1773" s="2">
        <v>34.842701114282129</v>
      </c>
    </row>
    <row r="1774" spans="1:10" x14ac:dyDescent="0.45">
      <c r="A1774" s="1" t="s">
        <v>3105</v>
      </c>
      <c r="B1774" s="1" t="s">
        <v>3481</v>
      </c>
      <c r="C1774" s="1" t="s">
        <v>286</v>
      </c>
      <c r="D1774" s="2">
        <v>119.65344018015826</v>
      </c>
      <c r="E1774" s="2">
        <v>89.876502592376042</v>
      </c>
      <c r="F1774" s="2">
        <v>92.25398362051304</v>
      </c>
      <c r="G1774" s="2">
        <v>799.64076594530036</v>
      </c>
      <c r="H1774" s="2">
        <v>573.47569729101792</v>
      </c>
      <c r="I1774" s="2">
        <v>6694.9748034079548</v>
      </c>
      <c r="J1774" s="2">
        <v>153.93714473471866</v>
      </c>
    </row>
    <row r="1775" spans="1:10" x14ac:dyDescent="0.45">
      <c r="A1775" s="1" t="s">
        <v>3105</v>
      </c>
      <c r="B1775" s="1" t="s">
        <v>3482</v>
      </c>
      <c r="C1775" s="1" t="s">
        <v>648</v>
      </c>
      <c r="D1775" s="2">
        <v>249.90124082794847</v>
      </c>
      <c r="E1775" s="2">
        <v>211.50030638824268</v>
      </c>
      <c r="F1775" s="2">
        <v>10.693060737695291</v>
      </c>
      <c r="G1775" s="2">
        <v>2032.8432946807293</v>
      </c>
      <c r="H1775" s="2">
        <v>707.27477246410194</v>
      </c>
      <c r="I1775" s="2">
        <v>2754.7457674181996</v>
      </c>
      <c r="J1775" s="2">
        <v>167.74269324996618</v>
      </c>
    </row>
    <row r="1776" spans="1:10" x14ac:dyDescent="0.45">
      <c r="A1776" s="1" t="s">
        <v>3105</v>
      </c>
      <c r="B1776" s="1" t="s">
        <v>3483</v>
      </c>
      <c r="C1776" s="1" t="s">
        <v>3484</v>
      </c>
      <c r="D1776" s="2">
        <v>7.9652039450636725</v>
      </c>
      <c r="E1776" s="2">
        <v>5.5847598134311376</v>
      </c>
      <c r="F1776" s="2">
        <v>10.806193910719966</v>
      </c>
      <c r="G1776" s="2">
        <v>77.647823829551456</v>
      </c>
      <c r="H1776" s="2">
        <v>49.524191086609839</v>
      </c>
      <c r="I1776" s="2">
        <v>4981.0390296871637</v>
      </c>
      <c r="J1776" s="2">
        <v>5.3649397942174062</v>
      </c>
    </row>
    <row r="1777" spans="1:10" x14ac:dyDescent="0.45">
      <c r="A1777" s="1" t="s">
        <v>3105</v>
      </c>
      <c r="B1777" s="1" t="s">
        <v>3485</v>
      </c>
      <c r="C1777" s="1" t="s">
        <v>3486</v>
      </c>
      <c r="D1777" s="2">
        <v>282.02776868625256</v>
      </c>
      <c r="E1777" s="2">
        <v>225.45523497813403</v>
      </c>
      <c r="F1777" s="2">
        <v>168.53392577298965</v>
      </c>
      <c r="G1777" s="2">
        <v>2858.4442214700161</v>
      </c>
      <c r="H1777" s="2">
        <v>961.24744023886785</v>
      </c>
      <c r="I1777" s="2">
        <v>8106.4833347016765</v>
      </c>
      <c r="J1777" s="2">
        <v>153.81584959630604</v>
      </c>
    </row>
    <row r="1778" spans="1:10" x14ac:dyDescent="0.45">
      <c r="A1778" s="1" t="s">
        <v>3105</v>
      </c>
      <c r="B1778" s="1" t="s">
        <v>3487</v>
      </c>
      <c r="C1778" s="1" t="s">
        <v>3488</v>
      </c>
      <c r="D1778" s="2">
        <v>14.807639620317486</v>
      </c>
      <c r="E1778" s="2">
        <v>9.0363332452426572</v>
      </c>
      <c r="F1778" s="2">
        <v>2.3549451950210392</v>
      </c>
      <c r="G1778" s="2">
        <v>75.082781664890106</v>
      </c>
      <c r="H1778" s="2">
        <v>121.66149942019432</v>
      </c>
      <c r="I1778" s="2">
        <v>12849.86449390393</v>
      </c>
      <c r="J1778" s="2">
        <v>11.027407397092867</v>
      </c>
    </row>
    <row r="1779" spans="1:10" x14ac:dyDescent="0.45">
      <c r="A1779" s="1" t="s">
        <v>3105</v>
      </c>
      <c r="B1779" s="1" t="s">
        <v>3489</v>
      </c>
      <c r="C1779" s="1" t="s">
        <v>3490</v>
      </c>
      <c r="D1779" s="2">
        <v>152.04106214853027</v>
      </c>
      <c r="E1779" s="2">
        <v>112.35178616901874</v>
      </c>
      <c r="F1779" s="2">
        <v>47.232431812909176</v>
      </c>
      <c r="G1779" s="2">
        <v>1525.7663808240256</v>
      </c>
      <c r="H1779" s="2">
        <v>790.85808519833608</v>
      </c>
      <c r="I1779" s="2">
        <v>2599.625708521422</v>
      </c>
      <c r="J1779" s="2">
        <v>100.48368963800011</v>
      </c>
    </row>
    <row r="1780" spans="1:10" x14ac:dyDescent="0.45">
      <c r="A1780" s="1" t="s">
        <v>3105</v>
      </c>
      <c r="B1780" s="1" t="s">
        <v>3491</v>
      </c>
      <c r="C1780" s="1" t="s">
        <v>3492</v>
      </c>
      <c r="D1780" s="2">
        <v>26.098793911082005</v>
      </c>
      <c r="E1780" s="2">
        <v>20.35510347606181</v>
      </c>
      <c r="F1780" s="2">
        <v>2.7497745698436238</v>
      </c>
      <c r="G1780" s="2">
        <v>194.7116435177069</v>
      </c>
      <c r="H1780" s="2">
        <v>415.17639314621164</v>
      </c>
      <c r="I1780" s="2">
        <v>2999.4819216599849</v>
      </c>
      <c r="J1780" s="2">
        <v>19.30500304895585</v>
      </c>
    </row>
    <row r="1781" spans="1:10" x14ac:dyDescent="0.45">
      <c r="A1781" s="1" t="s">
        <v>3105</v>
      </c>
      <c r="B1781" s="1" t="s">
        <v>3493</v>
      </c>
      <c r="C1781" s="1" t="s">
        <v>3494</v>
      </c>
      <c r="D1781" s="2">
        <v>28.392711392478326</v>
      </c>
      <c r="E1781" s="2">
        <v>18.504849653436242</v>
      </c>
      <c r="F1781" s="2">
        <v>11.904359148464689</v>
      </c>
      <c r="G1781" s="2">
        <v>186.17960995047812</v>
      </c>
      <c r="H1781" s="2">
        <v>237.93128501227471</v>
      </c>
      <c r="I1781" s="2">
        <v>4049.3779325310511</v>
      </c>
      <c r="J1781" s="2">
        <v>16.105483666211526</v>
      </c>
    </row>
    <row r="1782" spans="1:10" x14ac:dyDescent="0.45">
      <c r="A1782" s="1" t="s">
        <v>3105</v>
      </c>
      <c r="B1782" s="1" t="s">
        <v>3495</v>
      </c>
      <c r="C1782" s="1" t="s">
        <v>3496</v>
      </c>
      <c r="D1782" s="2">
        <v>72.1530812614903</v>
      </c>
      <c r="E1782" s="2">
        <v>63.935423383785569</v>
      </c>
      <c r="F1782" s="2">
        <v>23.208598860888657</v>
      </c>
      <c r="G1782" s="2">
        <v>790.08198235856071</v>
      </c>
      <c r="H1782" s="2">
        <v>1009.1355335441596</v>
      </c>
      <c r="I1782" s="2">
        <v>4924.5980521213232</v>
      </c>
      <c r="J1782" s="2">
        <v>35.933097856017007</v>
      </c>
    </row>
    <row r="1783" spans="1:10" x14ac:dyDescent="0.45">
      <c r="A1783" s="1" t="s">
        <v>3105</v>
      </c>
      <c r="B1783" s="1" t="s">
        <v>3497</v>
      </c>
      <c r="C1783" s="1" t="s">
        <v>3498</v>
      </c>
      <c r="D1783" s="2">
        <v>80.013569712849119</v>
      </c>
      <c r="E1783" s="2">
        <v>50.773777435903391</v>
      </c>
      <c r="F1783" s="2">
        <v>12.063481910917197</v>
      </c>
      <c r="G1783" s="2">
        <v>390.29456671090225</v>
      </c>
      <c r="H1783" s="2">
        <v>494.84788158032444</v>
      </c>
      <c r="I1783" s="2">
        <v>1428.1486061026887</v>
      </c>
      <c r="J1783" s="2">
        <v>51.973572525301023</v>
      </c>
    </row>
    <row r="1784" spans="1:10" x14ac:dyDescent="0.45">
      <c r="A1784" s="1" t="s">
        <v>3105</v>
      </c>
      <c r="B1784" s="1" t="s">
        <v>3499</v>
      </c>
      <c r="C1784" s="1" t="s">
        <v>3500</v>
      </c>
      <c r="D1784" s="2">
        <v>31.016251891779152</v>
      </c>
      <c r="E1784" s="2">
        <v>20.526600826312833</v>
      </c>
      <c r="F1784" s="2">
        <v>11.524136921960144</v>
      </c>
      <c r="G1784" s="2">
        <v>284.69094830689323</v>
      </c>
      <c r="H1784" s="2">
        <v>380.09175942266825</v>
      </c>
      <c r="I1784" s="2">
        <v>2318.3823397818769</v>
      </c>
      <c r="J1784" s="2">
        <v>24.98040733982819</v>
      </c>
    </row>
    <row r="1785" spans="1:10" x14ac:dyDescent="0.45">
      <c r="A1785" s="1" t="s">
        <v>3105</v>
      </c>
      <c r="B1785" s="1" t="s">
        <v>3501</v>
      </c>
      <c r="C1785" s="1" t="s">
        <v>3502</v>
      </c>
      <c r="D1785" s="2">
        <v>172.43869354182303</v>
      </c>
      <c r="E1785" s="2">
        <v>129.27484427978561</v>
      </c>
      <c r="F1785" s="2">
        <v>52.838471035208705</v>
      </c>
      <c r="G1785" s="2">
        <v>1085.9324388464318</v>
      </c>
      <c r="H1785" s="2">
        <v>772.50045754571033</v>
      </c>
      <c r="I1785" s="2">
        <v>2149.8568516198602</v>
      </c>
      <c r="J1785" s="2">
        <v>94.222031652627294</v>
      </c>
    </row>
    <row r="1786" spans="1:10" x14ac:dyDescent="0.45">
      <c r="A1786" s="1" t="s">
        <v>3105</v>
      </c>
      <c r="B1786" s="1" t="s">
        <v>3503</v>
      </c>
      <c r="C1786" s="1" t="s">
        <v>3504</v>
      </c>
      <c r="D1786" s="2">
        <v>55.910555576684914</v>
      </c>
      <c r="E1786" s="2">
        <v>32.228008548552623</v>
      </c>
      <c r="F1786" s="2">
        <v>7.3171006321719343</v>
      </c>
      <c r="G1786" s="2">
        <v>333.92797811715701</v>
      </c>
      <c r="H1786" s="2">
        <v>292.80539511404436</v>
      </c>
      <c r="I1786" s="2">
        <v>3746.4792651532239</v>
      </c>
      <c r="J1786" s="2">
        <v>34.614847488425028</v>
      </c>
    </row>
    <row r="1787" spans="1:10" x14ac:dyDescent="0.45">
      <c r="A1787" s="1" t="s">
        <v>3105</v>
      </c>
      <c r="B1787" s="1" t="s">
        <v>3505</v>
      </c>
      <c r="C1787" s="1" t="s">
        <v>3506</v>
      </c>
      <c r="D1787" s="2">
        <v>258.77087682332319</v>
      </c>
      <c r="E1787" s="2">
        <v>192.48247607030248</v>
      </c>
      <c r="F1787" s="2">
        <v>134.58069373626435</v>
      </c>
      <c r="G1787" s="2">
        <v>2437.7320240747881</v>
      </c>
      <c r="H1787" s="2">
        <v>1135.4686325015709</v>
      </c>
      <c r="I1787" s="2">
        <v>4465.7418104772078</v>
      </c>
      <c r="J1787" s="2">
        <v>147.86519351620231</v>
      </c>
    </row>
    <row r="1788" spans="1:10" x14ac:dyDescent="0.45">
      <c r="A1788" s="1" t="s">
        <v>3105</v>
      </c>
      <c r="B1788" s="1" t="s">
        <v>3507</v>
      </c>
      <c r="C1788" s="1" t="s">
        <v>3508</v>
      </c>
      <c r="D1788" s="2">
        <v>529.79537717796757</v>
      </c>
      <c r="E1788" s="2">
        <v>379.73587717387306</v>
      </c>
      <c r="F1788" s="2">
        <v>177.40068147209621</v>
      </c>
      <c r="G1788" s="2">
        <v>4628.1461230822761</v>
      </c>
      <c r="H1788" s="2">
        <v>1241.5062899900659</v>
      </c>
      <c r="I1788" s="2">
        <v>5106.0011331894539</v>
      </c>
      <c r="J1788" s="2">
        <v>327.44620821883171</v>
      </c>
    </row>
    <row r="1789" spans="1:10" x14ac:dyDescent="0.45">
      <c r="A1789" s="1" t="s">
        <v>3105</v>
      </c>
      <c r="B1789" s="1" t="s">
        <v>3509</v>
      </c>
      <c r="C1789" s="1" t="s">
        <v>3510</v>
      </c>
      <c r="D1789" s="2">
        <v>62.464387710125017</v>
      </c>
      <c r="E1789" s="2">
        <v>43.932773023451084</v>
      </c>
      <c r="F1789" s="2">
        <v>20.512611864009497</v>
      </c>
      <c r="G1789" s="2">
        <v>475.72574491746377</v>
      </c>
      <c r="H1789" s="2">
        <v>339.08484828423195</v>
      </c>
      <c r="I1789" s="2">
        <v>946.95300877013437</v>
      </c>
      <c r="J1789" s="2">
        <v>50.407751947585943</v>
      </c>
    </row>
    <row r="1790" spans="1:10" x14ac:dyDescent="0.45">
      <c r="A1790" s="1" t="s">
        <v>3105</v>
      </c>
      <c r="B1790" s="1" t="s">
        <v>3511</v>
      </c>
      <c r="C1790" s="1" t="s">
        <v>3512</v>
      </c>
      <c r="D1790" s="2">
        <v>17.932185473927863</v>
      </c>
      <c r="E1790" s="2">
        <v>15.199043288901391</v>
      </c>
      <c r="F1790" s="2">
        <v>9.0036081867829925</v>
      </c>
      <c r="G1790" s="2">
        <v>177.13680972493043</v>
      </c>
      <c r="H1790" s="2">
        <v>671.55432512686809</v>
      </c>
      <c r="I1790" s="2">
        <v>6714.0677527977787</v>
      </c>
      <c r="J1790" s="2">
        <v>10.445627956163419</v>
      </c>
    </row>
    <row r="1791" spans="1:10" x14ac:dyDescent="0.45">
      <c r="A1791" s="1" t="s">
        <v>3105</v>
      </c>
      <c r="B1791" s="1" t="s">
        <v>3513</v>
      </c>
      <c r="C1791" s="1" t="s">
        <v>555</v>
      </c>
      <c r="D1791" s="2">
        <v>72.997561783476314</v>
      </c>
      <c r="E1791" s="2">
        <v>43.549353085987768</v>
      </c>
      <c r="F1791" s="2">
        <v>42.465420047342462</v>
      </c>
      <c r="G1791" s="2">
        <v>565.78317577487712</v>
      </c>
      <c r="H1791" s="2">
        <v>951.46513003963571</v>
      </c>
      <c r="I1791" s="2">
        <v>3029.7896470739151</v>
      </c>
      <c r="J1791" s="2">
        <v>52.563339133468972</v>
      </c>
    </row>
    <row r="1792" spans="1:10" x14ac:dyDescent="0.45">
      <c r="A1792" s="1" t="s">
        <v>3105</v>
      </c>
      <c r="B1792" s="1" t="s">
        <v>3514</v>
      </c>
      <c r="C1792" s="1" t="s">
        <v>3515</v>
      </c>
      <c r="D1792" s="2">
        <v>476.10682085116741</v>
      </c>
      <c r="E1792" s="2">
        <v>320.63101691251774</v>
      </c>
      <c r="F1792" s="2">
        <v>1369.3069219990896</v>
      </c>
      <c r="G1792" s="2">
        <v>3255.2920977961289</v>
      </c>
      <c r="H1792" s="2">
        <v>732.63700156981724</v>
      </c>
      <c r="I1792" s="2">
        <v>3280.0832321108687</v>
      </c>
      <c r="J1792" s="2">
        <v>121.67591339964494</v>
      </c>
    </row>
    <row r="1793" spans="1:10" x14ac:dyDescent="0.45">
      <c r="A1793" s="1" t="s">
        <v>3105</v>
      </c>
      <c r="B1793" s="1" t="s">
        <v>3516</v>
      </c>
      <c r="C1793" s="1" t="s">
        <v>3517</v>
      </c>
      <c r="D1793" s="2">
        <v>69.517894856103169</v>
      </c>
      <c r="E1793" s="2">
        <v>58.01464943001406</v>
      </c>
      <c r="F1793" s="2">
        <v>10.123399158636778</v>
      </c>
      <c r="G1793" s="2">
        <v>576.51247353253348</v>
      </c>
      <c r="H1793" s="2">
        <v>788.73919174032346</v>
      </c>
      <c r="I1793" s="2">
        <v>8277.2369454383206</v>
      </c>
      <c r="J1793" s="2">
        <v>47.850743062216587</v>
      </c>
    </row>
    <row r="1794" spans="1:10" x14ac:dyDescent="0.45">
      <c r="A1794" s="1" t="s">
        <v>3105</v>
      </c>
      <c r="B1794" s="1" t="s">
        <v>3518</v>
      </c>
      <c r="C1794" s="1" t="s">
        <v>3519</v>
      </c>
      <c r="D1794" s="2">
        <v>97.087518069051583</v>
      </c>
      <c r="E1794" s="2">
        <v>74.668983502992987</v>
      </c>
      <c r="F1794" s="2">
        <v>43.487654362053156</v>
      </c>
      <c r="G1794" s="2">
        <v>805.40479249305395</v>
      </c>
      <c r="H1794" s="2">
        <v>735.83307937505742</v>
      </c>
      <c r="I1794" s="2">
        <v>3606.3998825424355</v>
      </c>
      <c r="J1794" s="2">
        <v>41.972857648119103</v>
      </c>
    </row>
    <row r="1795" spans="1:10" x14ac:dyDescent="0.45">
      <c r="A1795" s="1" t="s">
        <v>3105</v>
      </c>
      <c r="B1795" s="1" t="s">
        <v>3520</v>
      </c>
      <c r="C1795" s="1" t="s">
        <v>3521</v>
      </c>
      <c r="D1795" s="2">
        <v>37.49529436656681</v>
      </c>
      <c r="E1795" s="2">
        <v>32.000627544867832</v>
      </c>
      <c r="F1795" s="2">
        <v>16.914551360552199</v>
      </c>
      <c r="G1795" s="2">
        <v>370.47518922913281</v>
      </c>
      <c r="H1795" s="2">
        <v>87.399575866811119</v>
      </c>
      <c r="I1795" s="2">
        <v>25773.145137461732</v>
      </c>
      <c r="J1795" s="2">
        <v>11.886575076929811</v>
      </c>
    </row>
    <row r="1796" spans="1:10" x14ac:dyDescent="0.45">
      <c r="A1796" s="1" t="s">
        <v>3105</v>
      </c>
      <c r="B1796" s="1" t="s">
        <v>3522</v>
      </c>
      <c r="C1796" s="1" t="s">
        <v>3523</v>
      </c>
      <c r="D1796" s="2">
        <v>20.901316949356715</v>
      </c>
      <c r="E1796" s="2">
        <v>15.33142524597538</v>
      </c>
      <c r="F1796" s="2">
        <v>2.5684816285749728</v>
      </c>
      <c r="G1796" s="2">
        <v>162.24210341211477</v>
      </c>
      <c r="H1796" s="2">
        <v>338.63790260701575</v>
      </c>
      <c r="I1796" s="2">
        <v>5425.8814548656001</v>
      </c>
      <c r="J1796" s="2">
        <v>16.26530840671483</v>
      </c>
    </row>
    <row r="1797" spans="1:10" x14ac:dyDescent="0.45">
      <c r="A1797" s="1" t="s">
        <v>3105</v>
      </c>
      <c r="B1797" s="1" t="s">
        <v>3524</v>
      </c>
      <c r="C1797" s="1" t="s">
        <v>3525</v>
      </c>
      <c r="D1797" s="2">
        <v>181.42930134677792</v>
      </c>
      <c r="E1797" s="2">
        <v>158.35946522490568</v>
      </c>
      <c r="F1797" s="2">
        <v>13.379481134900544</v>
      </c>
      <c r="G1797" s="2">
        <v>1559.898788225787</v>
      </c>
      <c r="H1797" s="2">
        <v>441.13190870915855</v>
      </c>
      <c r="I1797" s="2">
        <v>5369.9869135766976</v>
      </c>
      <c r="J1797" s="2">
        <v>88.76950683301196</v>
      </c>
    </row>
    <row r="1798" spans="1:10" x14ac:dyDescent="0.45">
      <c r="A1798" s="1" t="s">
        <v>3526</v>
      </c>
      <c r="B1798" s="1" t="s">
        <v>3527</v>
      </c>
      <c r="C1798" s="1" t="s">
        <v>3528</v>
      </c>
      <c r="D1798" s="2">
        <v>1634.9964197898673</v>
      </c>
      <c r="E1798" s="2">
        <v>494.83710427979133</v>
      </c>
      <c r="F1798" s="2">
        <v>38.360259322490329</v>
      </c>
      <c r="G1798" s="2">
        <v>5826.9923581060766</v>
      </c>
      <c r="H1798" s="2">
        <v>2004.5132774984645</v>
      </c>
      <c r="I1798" s="2">
        <v>4659.9138316916324</v>
      </c>
      <c r="J1798" s="2">
        <v>1393.41455223975</v>
      </c>
    </row>
    <row r="1799" spans="1:10" x14ac:dyDescent="0.45">
      <c r="A1799" s="1" t="s">
        <v>3526</v>
      </c>
      <c r="B1799" s="1" t="s">
        <v>3529</v>
      </c>
      <c r="C1799" s="1" t="s">
        <v>3530</v>
      </c>
      <c r="D1799" s="2">
        <v>204.93309698761146</v>
      </c>
      <c r="E1799" s="2">
        <v>76.134822616095164</v>
      </c>
      <c r="F1799" s="2">
        <v>4.0210456243321255</v>
      </c>
      <c r="G1799" s="2">
        <v>1296.7496524010257</v>
      </c>
      <c r="H1799" s="2">
        <v>330.57429196946532</v>
      </c>
      <c r="I1799" s="2">
        <v>1485.2790884191918</v>
      </c>
      <c r="J1799" s="2">
        <v>255.90276382905569</v>
      </c>
    </row>
    <row r="1800" spans="1:10" x14ac:dyDescent="0.45">
      <c r="A1800" s="1" t="s">
        <v>3526</v>
      </c>
      <c r="B1800" s="1" t="s">
        <v>3531</v>
      </c>
      <c r="C1800" s="1" t="s">
        <v>3532</v>
      </c>
      <c r="D1800" s="2">
        <v>226.42879623802625</v>
      </c>
      <c r="E1800" s="2">
        <v>179.89494493913088</v>
      </c>
      <c r="F1800" s="2">
        <v>8.7117712415532775</v>
      </c>
      <c r="G1800" s="2">
        <v>2314.0944821864473</v>
      </c>
      <c r="H1800" s="2">
        <v>456.20512163275112</v>
      </c>
      <c r="I1800" s="2">
        <v>3582.5816382449448</v>
      </c>
      <c r="J1800" s="2">
        <v>209.548471765622</v>
      </c>
    </row>
    <row r="1801" spans="1:10" x14ac:dyDescent="0.45">
      <c r="A1801" s="1" t="s">
        <v>3526</v>
      </c>
      <c r="B1801" s="1" t="s">
        <v>3533</v>
      </c>
      <c r="C1801" s="1" t="s">
        <v>3534</v>
      </c>
      <c r="D1801" s="2">
        <v>399.66004688672137</v>
      </c>
      <c r="E1801" s="2">
        <v>129.54291892521178</v>
      </c>
      <c r="F1801" s="2">
        <v>770.99496101383272</v>
      </c>
      <c r="G1801" s="2">
        <v>4385.5200481886504</v>
      </c>
      <c r="H1801" s="2">
        <v>973.2707666445333</v>
      </c>
      <c r="I1801" s="2">
        <v>2051.0121109061897</v>
      </c>
      <c r="J1801" s="2">
        <v>952.00861664546142</v>
      </c>
    </row>
    <row r="1802" spans="1:10" x14ac:dyDescent="0.45">
      <c r="A1802" s="1" t="s">
        <v>3526</v>
      </c>
      <c r="B1802" s="1" t="s">
        <v>3535</v>
      </c>
      <c r="C1802" s="1" t="s">
        <v>3536</v>
      </c>
      <c r="D1802" s="2">
        <v>586.4066804176058</v>
      </c>
      <c r="E1802" s="2">
        <v>306.46678815655218</v>
      </c>
      <c r="F1802" s="2">
        <v>27.314023281921028</v>
      </c>
      <c r="G1802" s="2">
        <v>3790.6130283954353</v>
      </c>
      <c r="H1802" s="2">
        <v>1241.4400696973842</v>
      </c>
      <c r="I1802" s="2">
        <v>4325.5048248084031</v>
      </c>
      <c r="J1802" s="2">
        <v>2729.7920100918741</v>
      </c>
    </row>
    <row r="1803" spans="1:10" x14ac:dyDescent="0.45">
      <c r="A1803" s="1" t="s">
        <v>3526</v>
      </c>
      <c r="B1803" s="1" t="s">
        <v>3537</v>
      </c>
      <c r="C1803" s="1" t="s">
        <v>3538</v>
      </c>
      <c r="D1803" s="2">
        <v>314.53259554802844</v>
      </c>
      <c r="E1803" s="2">
        <v>198.36545865072483</v>
      </c>
      <c r="F1803" s="2">
        <v>15.065139705323849</v>
      </c>
      <c r="G1803" s="2">
        <v>9248.7961455850818</v>
      </c>
      <c r="H1803" s="2">
        <v>2983.9805825898334</v>
      </c>
      <c r="I1803" s="2">
        <v>4984.8271230154751</v>
      </c>
      <c r="J1803" s="2">
        <v>477.1623634690676</v>
      </c>
    </row>
    <row r="1804" spans="1:10" x14ac:dyDescent="0.45">
      <c r="A1804" s="1" t="s">
        <v>3526</v>
      </c>
      <c r="B1804" s="1" t="s">
        <v>3539</v>
      </c>
      <c r="C1804" s="1" t="s">
        <v>3540</v>
      </c>
      <c r="D1804" s="2">
        <v>221.639493197744</v>
      </c>
      <c r="E1804" s="2">
        <v>119.75323946428576</v>
      </c>
      <c r="F1804" s="2">
        <v>8.195264197289843</v>
      </c>
      <c r="G1804" s="2">
        <v>2536.9369980519905</v>
      </c>
      <c r="H1804" s="2">
        <v>1068.0197359762219</v>
      </c>
      <c r="I1804" s="2">
        <v>2911.1684405064148</v>
      </c>
      <c r="J1804" s="2">
        <v>1774.6796414330142</v>
      </c>
    </row>
    <row r="1805" spans="1:10" x14ac:dyDescent="0.45">
      <c r="A1805" s="1" t="s">
        <v>3526</v>
      </c>
      <c r="B1805" s="1" t="s">
        <v>3541</v>
      </c>
      <c r="C1805" s="1" t="s">
        <v>3542</v>
      </c>
      <c r="D1805" s="2">
        <v>512.11840993739145</v>
      </c>
      <c r="E1805" s="2">
        <v>334.17860703245123</v>
      </c>
      <c r="F1805" s="2">
        <v>32.826112888612997</v>
      </c>
      <c r="G1805" s="2">
        <v>5024.1351545922007</v>
      </c>
      <c r="H1805" s="2">
        <v>1229.6382118233514</v>
      </c>
      <c r="I1805" s="2">
        <v>2610.3042060166654</v>
      </c>
      <c r="J1805" s="2">
        <v>2358.6752825705312</v>
      </c>
    </row>
    <row r="1806" spans="1:10" x14ac:dyDescent="0.45">
      <c r="A1806" s="1" t="s">
        <v>3526</v>
      </c>
      <c r="B1806" s="1" t="s">
        <v>3543</v>
      </c>
      <c r="C1806" s="1" t="s">
        <v>3544</v>
      </c>
      <c r="D1806" s="2">
        <v>483.47686635514532</v>
      </c>
      <c r="E1806" s="2">
        <v>346.69072503999075</v>
      </c>
      <c r="F1806" s="2">
        <v>30.668386274730558</v>
      </c>
      <c r="G1806" s="2">
        <v>4465.0671416863861</v>
      </c>
      <c r="H1806" s="2">
        <v>525.9877002442704</v>
      </c>
      <c r="I1806" s="2">
        <v>4554.7610942965657</v>
      </c>
      <c r="J1806" s="2">
        <v>800.12607662162191</v>
      </c>
    </row>
    <row r="1807" spans="1:10" x14ac:dyDescent="0.45">
      <c r="A1807" s="1" t="s">
        <v>3526</v>
      </c>
      <c r="B1807" s="1" t="s">
        <v>3545</v>
      </c>
      <c r="C1807" s="1" t="s">
        <v>3546</v>
      </c>
      <c r="D1807" s="2">
        <v>148.73494552594502</v>
      </c>
      <c r="E1807" s="2">
        <v>112.64679656507155</v>
      </c>
      <c r="F1807" s="2">
        <v>6.9389996046622739</v>
      </c>
      <c r="G1807" s="2">
        <v>1690.8334398055185</v>
      </c>
      <c r="H1807" s="2">
        <v>318.34527998755289</v>
      </c>
      <c r="I1807" s="2">
        <v>2024.3990564231162</v>
      </c>
      <c r="J1807" s="2">
        <v>320.42998918096072</v>
      </c>
    </row>
    <row r="1808" spans="1:10" x14ac:dyDescent="0.45">
      <c r="A1808" s="1" t="s">
        <v>3526</v>
      </c>
      <c r="B1808" s="1" t="s">
        <v>3547</v>
      </c>
      <c r="C1808" s="1" t="s">
        <v>3548</v>
      </c>
      <c r="D1808" s="2">
        <v>1963.3552635672918</v>
      </c>
      <c r="E1808" s="2">
        <v>1604.6223372991117</v>
      </c>
      <c r="F1808" s="2">
        <v>133.85367823898864</v>
      </c>
      <c r="G1808" s="2">
        <v>18070.087014644014</v>
      </c>
      <c r="H1808" s="2">
        <v>5232.7535055161616</v>
      </c>
      <c r="I1808" s="2">
        <v>10216.105041332739</v>
      </c>
      <c r="J1808" s="2">
        <v>905.09792251932515</v>
      </c>
    </row>
    <row r="1809" spans="1:10" x14ac:dyDescent="0.45">
      <c r="A1809" s="1" t="s">
        <v>3526</v>
      </c>
      <c r="B1809" s="1" t="s">
        <v>3549</v>
      </c>
      <c r="C1809" s="1" t="s">
        <v>3550</v>
      </c>
      <c r="D1809" s="2">
        <v>1781.6541089057262</v>
      </c>
      <c r="E1809" s="2">
        <v>645.56096594879489</v>
      </c>
      <c r="F1809" s="2">
        <v>56.65518670286432</v>
      </c>
      <c r="G1809" s="2">
        <v>10013.227092549359</v>
      </c>
      <c r="H1809" s="2">
        <v>3749.6760147027176</v>
      </c>
      <c r="I1809" s="2">
        <v>5237.653641718367</v>
      </c>
      <c r="J1809" s="2">
        <v>934.2123947653397</v>
      </c>
    </row>
    <row r="1810" spans="1:10" x14ac:dyDescent="0.45">
      <c r="A1810" s="1" t="s">
        <v>3526</v>
      </c>
      <c r="B1810" s="1" t="s">
        <v>3551</v>
      </c>
      <c r="C1810" s="1" t="s">
        <v>3552</v>
      </c>
      <c r="D1810" s="2">
        <v>237.46714946360834</v>
      </c>
      <c r="E1810" s="2">
        <v>139.39082327669644</v>
      </c>
      <c r="F1810" s="2">
        <v>5.1990264219974547</v>
      </c>
      <c r="G1810" s="2">
        <v>2010.1635404216429</v>
      </c>
      <c r="H1810" s="2">
        <v>269.31488032594416</v>
      </c>
      <c r="I1810" s="2">
        <v>930.98706115582343</v>
      </c>
      <c r="J1810" s="2">
        <v>185.27791494236763</v>
      </c>
    </row>
    <row r="1811" spans="1:10" x14ac:dyDescent="0.45">
      <c r="A1811" s="1" t="s">
        <v>3526</v>
      </c>
      <c r="B1811" s="1" t="s">
        <v>3553</v>
      </c>
      <c r="C1811" s="1" t="s">
        <v>3526</v>
      </c>
      <c r="D1811" s="2">
        <v>1816.4038306567204</v>
      </c>
      <c r="E1811" s="2">
        <v>1128.7507755843164</v>
      </c>
      <c r="F1811" s="2">
        <v>841.29776147701511</v>
      </c>
      <c r="G1811" s="2">
        <v>55040.207030929312</v>
      </c>
      <c r="H1811" s="2">
        <v>18274.243733965861</v>
      </c>
      <c r="I1811" s="2">
        <v>27647.014810060311</v>
      </c>
      <c r="J1811" s="2">
        <v>1444.2438843437283</v>
      </c>
    </row>
    <row r="1812" spans="1:10" x14ac:dyDescent="0.45">
      <c r="A1812" s="1" t="s">
        <v>3526</v>
      </c>
      <c r="B1812" s="1" t="s">
        <v>3554</v>
      </c>
      <c r="C1812" s="1" t="s">
        <v>3555</v>
      </c>
      <c r="D1812" s="2">
        <v>105.24839490235803</v>
      </c>
      <c r="E1812" s="2">
        <v>41.61341427503632</v>
      </c>
      <c r="F1812" s="2">
        <v>1.8683047726257966</v>
      </c>
      <c r="G1812" s="2">
        <v>758.09842709756072</v>
      </c>
      <c r="H1812" s="2">
        <v>139.14456303621725</v>
      </c>
      <c r="I1812" s="2">
        <v>664.87532959288342</v>
      </c>
      <c r="J1812" s="2">
        <v>87.152621162841612</v>
      </c>
    </row>
    <row r="1813" spans="1:10" x14ac:dyDescent="0.45">
      <c r="A1813" s="1" t="s">
        <v>3526</v>
      </c>
      <c r="B1813" s="1" t="s">
        <v>3556</v>
      </c>
      <c r="C1813" s="1" t="s">
        <v>628</v>
      </c>
      <c r="D1813" s="2">
        <v>1202.287481374389</v>
      </c>
      <c r="E1813" s="2">
        <v>710.33765200245728</v>
      </c>
      <c r="F1813" s="2">
        <v>194.98189003059028</v>
      </c>
      <c r="G1813" s="2">
        <v>18242.368497202242</v>
      </c>
      <c r="H1813" s="2">
        <v>6298.3664224299282</v>
      </c>
      <c r="I1813" s="2">
        <v>10419.661559084507</v>
      </c>
      <c r="J1813" s="2">
        <v>1239.1092822056794</v>
      </c>
    </row>
    <row r="1814" spans="1:10" x14ac:dyDescent="0.45">
      <c r="A1814" s="1" t="s">
        <v>3526</v>
      </c>
      <c r="B1814" s="1" t="s">
        <v>3557</v>
      </c>
      <c r="C1814" s="1" t="s">
        <v>3558</v>
      </c>
      <c r="D1814" s="2">
        <v>273.20099149735165</v>
      </c>
      <c r="E1814" s="2">
        <v>155.15071780963834</v>
      </c>
      <c r="F1814" s="2">
        <v>15.980268729432147</v>
      </c>
      <c r="G1814" s="2">
        <v>3977.3085139897316</v>
      </c>
      <c r="H1814" s="2">
        <v>1420.6290480005805</v>
      </c>
      <c r="I1814" s="2">
        <v>6553.4938123597967</v>
      </c>
      <c r="J1814" s="2">
        <v>2405.8109503459732</v>
      </c>
    </row>
    <row r="1815" spans="1:10" x14ac:dyDescent="0.45">
      <c r="A1815" s="1" t="s">
        <v>3526</v>
      </c>
      <c r="B1815" s="1" t="s">
        <v>3559</v>
      </c>
      <c r="C1815" s="1" t="s">
        <v>1260</v>
      </c>
      <c r="D1815" s="2">
        <v>139.64480840963836</v>
      </c>
      <c r="E1815" s="2">
        <v>91.826310228623782</v>
      </c>
      <c r="F1815" s="2">
        <v>4.1204363195105849</v>
      </c>
      <c r="G1815" s="2">
        <v>1586.1073552537121</v>
      </c>
      <c r="H1815" s="2">
        <v>382.62256779870188</v>
      </c>
      <c r="I1815" s="2">
        <v>1165.1008787183609</v>
      </c>
      <c r="J1815" s="2">
        <v>837.87704913570917</v>
      </c>
    </row>
    <row r="1816" spans="1:10" x14ac:dyDescent="0.45">
      <c r="A1816" s="1" t="s">
        <v>3560</v>
      </c>
      <c r="B1816" s="1" t="s">
        <v>3561</v>
      </c>
      <c r="C1816" s="1" t="s">
        <v>3562</v>
      </c>
      <c r="D1816" s="2">
        <v>330.43277555359975</v>
      </c>
      <c r="E1816" s="2">
        <v>258.41801938086377</v>
      </c>
      <c r="F1816" s="2">
        <v>57.019401828444742</v>
      </c>
      <c r="G1816" s="2">
        <v>23652.117906873715</v>
      </c>
      <c r="H1816" s="2">
        <v>2657.9154761487339</v>
      </c>
      <c r="I1816" s="2">
        <v>26572.621172016585</v>
      </c>
      <c r="J1816" s="2">
        <v>123.96509971887573</v>
      </c>
    </row>
    <row r="1817" spans="1:10" x14ac:dyDescent="0.45">
      <c r="A1817" s="1" t="s">
        <v>3560</v>
      </c>
      <c r="B1817" s="1" t="s">
        <v>3563</v>
      </c>
      <c r="C1817" s="1" t="s">
        <v>3564</v>
      </c>
      <c r="D1817" s="2">
        <v>3199.2317169992757</v>
      </c>
      <c r="E1817" s="2">
        <v>1652.0244463529784</v>
      </c>
      <c r="F1817" s="2">
        <v>141.49621273112572</v>
      </c>
      <c r="G1817" s="2">
        <v>20055.652439080062</v>
      </c>
      <c r="H1817" s="2">
        <v>1340.0693152948807</v>
      </c>
      <c r="I1817" s="2">
        <v>27460.65954030216</v>
      </c>
      <c r="J1817" s="2">
        <v>800.53839683263288</v>
      </c>
    </row>
    <row r="1818" spans="1:10" x14ac:dyDescent="0.45">
      <c r="A1818" s="1" t="s">
        <v>3560</v>
      </c>
      <c r="B1818" s="1" t="s">
        <v>3565</v>
      </c>
      <c r="C1818" s="1" t="s">
        <v>3566</v>
      </c>
      <c r="D1818" s="2">
        <v>84.870319144980741</v>
      </c>
      <c r="E1818" s="2">
        <v>70.254726384868789</v>
      </c>
      <c r="F1818" s="2">
        <v>6.0050260845103907</v>
      </c>
      <c r="G1818" s="2">
        <v>5884.5923418037364</v>
      </c>
      <c r="H1818" s="2">
        <v>619.08707168093224</v>
      </c>
      <c r="I1818" s="2">
        <v>23378.909468186561</v>
      </c>
      <c r="J1818" s="2">
        <v>35.429247901874838</v>
      </c>
    </row>
    <row r="1819" spans="1:10" x14ac:dyDescent="0.45">
      <c r="A1819" s="1" t="s">
        <v>3560</v>
      </c>
      <c r="B1819" s="1" t="s">
        <v>3567</v>
      </c>
      <c r="C1819" s="1" t="s">
        <v>3568</v>
      </c>
      <c r="D1819" s="2">
        <v>8204.7325541709597</v>
      </c>
      <c r="E1819" s="2">
        <v>4337.2718511707762</v>
      </c>
      <c r="F1819" s="2">
        <v>250.38442325326673</v>
      </c>
      <c r="G1819" s="2">
        <v>47232.730200773767</v>
      </c>
      <c r="H1819" s="2">
        <v>6500.5990851684473</v>
      </c>
      <c r="I1819" s="2">
        <v>29677.033249923054</v>
      </c>
      <c r="J1819" s="2">
        <v>1082.0605603957804</v>
      </c>
    </row>
    <row r="1820" spans="1:10" x14ac:dyDescent="0.45">
      <c r="A1820" s="1" t="s">
        <v>3560</v>
      </c>
      <c r="B1820" s="1" t="s">
        <v>3569</v>
      </c>
      <c r="C1820" s="1" t="s">
        <v>481</v>
      </c>
      <c r="D1820" s="2">
        <v>2940.3303326900718</v>
      </c>
      <c r="E1820" s="2">
        <v>2473.6936221339906</v>
      </c>
      <c r="F1820" s="2">
        <v>297.50193568892297</v>
      </c>
      <c r="G1820" s="2">
        <v>88799.497777242606</v>
      </c>
      <c r="H1820" s="2">
        <v>15201.869386909904</v>
      </c>
      <c r="I1820" s="2">
        <v>46384.169070485543</v>
      </c>
      <c r="J1820" s="2">
        <v>934.52894305172697</v>
      </c>
    </row>
    <row r="1821" spans="1:10" x14ac:dyDescent="0.45">
      <c r="A1821" s="1" t="s">
        <v>3560</v>
      </c>
      <c r="B1821" s="1" t="s">
        <v>3570</v>
      </c>
      <c r="C1821" s="1" t="s">
        <v>3571</v>
      </c>
      <c r="D1821" s="2">
        <v>665.21398997968436</v>
      </c>
      <c r="E1821" s="2">
        <v>261.42787753052329</v>
      </c>
      <c r="F1821" s="2">
        <v>14.017991142907089</v>
      </c>
      <c r="G1821" s="2">
        <v>4380.053633302442</v>
      </c>
      <c r="H1821" s="2">
        <v>726.18835258652928</v>
      </c>
      <c r="I1821" s="2">
        <v>28228.907952213009</v>
      </c>
      <c r="J1821" s="2">
        <v>273.90325835724474</v>
      </c>
    </row>
    <row r="1822" spans="1:10" x14ac:dyDescent="0.45">
      <c r="A1822" s="1" t="s">
        <v>3560</v>
      </c>
      <c r="B1822" s="1" t="s">
        <v>3572</v>
      </c>
      <c r="C1822" s="1" t="s">
        <v>1656</v>
      </c>
      <c r="D1822" s="2">
        <v>807.58649153875763</v>
      </c>
      <c r="E1822" s="2">
        <v>587.4332895510563</v>
      </c>
      <c r="F1822" s="2">
        <v>58.997235402422938</v>
      </c>
      <c r="G1822" s="2">
        <v>8382.3852166588294</v>
      </c>
      <c r="H1822" s="2">
        <v>720.19887808790554</v>
      </c>
      <c r="I1822" s="2">
        <v>25826.584544656493</v>
      </c>
      <c r="J1822" s="2">
        <v>134.35927334498791</v>
      </c>
    </row>
    <row r="1823" spans="1:10" x14ac:dyDescent="0.45">
      <c r="A1823" s="1" t="s">
        <v>3560</v>
      </c>
      <c r="B1823" s="1" t="s">
        <v>3573</v>
      </c>
      <c r="C1823" s="1" t="s">
        <v>3574</v>
      </c>
      <c r="D1823" s="2">
        <v>887.89725883083599</v>
      </c>
      <c r="E1823" s="2">
        <v>780.58245090662535</v>
      </c>
      <c r="F1823" s="2">
        <v>46.793021087729286</v>
      </c>
      <c r="G1823" s="2">
        <v>30581.195436898797</v>
      </c>
      <c r="H1823" s="2">
        <v>3857.4557687065671</v>
      </c>
      <c r="I1823" s="2">
        <v>35443.84124390241</v>
      </c>
      <c r="J1823" s="2">
        <v>429.40499762783674</v>
      </c>
    </row>
    <row r="1824" spans="1:10" x14ac:dyDescent="0.45">
      <c r="A1824" s="1" t="s">
        <v>3560</v>
      </c>
      <c r="B1824" s="1" t="s">
        <v>3575</v>
      </c>
      <c r="C1824" s="1" t="s">
        <v>3576</v>
      </c>
      <c r="D1824" s="2">
        <v>221.36458986617455</v>
      </c>
      <c r="E1824" s="2">
        <v>123.28804146315379</v>
      </c>
      <c r="F1824" s="2">
        <v>6.3824752417237862</v>
      </c>
      <c r="G1824" s="2">
        <v>4520.6078427184821</v>
      </c>
      <c r="H1824" s="2">
        <v>902.41353039986154</v>
      </c>
      <c r="I1824" s="2">
        <v>28297.749540270404</v>
      </c>
      <c r="J1824" s="2">
        <v>101.06220794395098</v>
      </c>
    </row>
    <row r="1825" spans="1:10" x14ac:dyDescent="0.45">
      <c r="A1825" s="1" t="s">
        <v>3560</v>
      </c>
      <c r="B1825" s="1" t="s">
        <v>3577</v>
      </c>
      <c r="C1825" s="1" t="s">
        <v>3578</v>
      </c>
      <c r="D1825" s="2">
        <v>1915.8992134873129</v>
      </c>
      <c r="E1825" s="2">
        <v>1208.3422677109411</v>
      </c>
      <c r="F1825" s="2">
        <v>99.830142470604954</v>
      </c>
      <c r="G1825" s="2">
        <v>11546.328058304272</v>
      </c>
      <c r="H1825" s="2">
        <v>715.83858879399406</v>
      </c>
      <c r="I1825" s="2">
        <v>26111.258094302175</v>
      </c>
      <c r="J1825" s="2">
        <v>849.54556867084045</v>
      </c>
    </row>
    <row r="1826" spans="1:10" x14ac:dyDescent="0.45">
      <c r="A1826" s="1" t="s">
        <v>3560</v>
      </c>
      <c r="B1826" s="1" t="s">
        <v>3579</v>
      </c>
      <c r="C1826" s="1" t="s">
        <v>3580</v>
      </c>
      <c r="D1826" s="2">
        <v>399.5573713157853</v>
      </c>
      <c r="E1826" s="2">
        <v>284.30721031082527</v>
      </c>
      <c r="F1826" s="2">
        <v>26.117567514742625</v>
      </c>
      <c r="G1826" s="2">
        <v>3071.8549467497101</v>
      </c>
      <c r="H1826" s="2">
        <v>293.68971137699634</v>
      </c>
      <c r="I1826" s="2">
        <v>26382.047578032292</v>
      </c>
      <c r="J1826" s="2">
        <v>68.077115240549887</v>
      </c>
    </row>
    <row r="1827" spans="1:10" x14ac:dyDescent="0.45">
      <c r="A1827" s="1" t="s">
        <v>3581</v>
      </c>
      <c r="B1827" s="1" t="s">
        <v>3582</v>
      </c>
      <c r="C1827" s="1" t="s">
        <v>3583</v>
      </c>
      <c r="D1827" s="2">
        <v>128.41772479624382</v>
      </c>
      <c r="E1827" s="2">
        <v>97.471099852604425</v>
      </c>
      <c r="F1827" s="2">
        <v>6.2164155120208449</v>
      </c>
      <c r="G1827" s="2">
        <v>1818.6909711312662</v>
      </c>
      <c r="H1827" s="2">
        <v>577.52774699251711</v>
      </c>
      <c r="I1827" s="2">
        <v>1524.7488818159836</v>
      </c>
      <c r="J1827" s="2">
        <v>133.83849738723839</v>
      </c>
    </row>
    <row r="1828" spans="1:10" x14ac:dyDescent="0.45">
      <c r="A1828" s="1" t="s">
        <v>3581</v>
      </c>
      <c r="B1828" s="1" t="s">
        <v>3584</v>
      </c>
      <c r="C1828" s="1" t="s">
        <v>3585</v>
      </c>
      <c r="D1828" s="2">
        <v>64.070786835517055</v>
      </c>
      <c r="E1828" s="2">
        <v>46.344649902179469</v>
      </c>
      <c r="F1828" s="2">
        <v>2.4120058988920716</v>
      </c>
      <c r="G1828" s="2">
        <v>548.50162774821126</v>
      </c>
      <c r="H1828" s="2">
        <v>423.22590680883599</v>
      </c>
      <c r="I1828" s="2">
        <v>3278.332185929642</v>
      </c>
      <c r="J1828" s="2">
        <v>66.655254933792378</v>
      </c>
    </row>
    <row r="1829" spans="1:10" x14ac:dyDescent="0.45">
      <c r="A1829" s="1" t="s">
        <v>3581</v>
      </c>
      <c r="B1829" s="1" t="s">
        <v>3586</v>
      </c>
      <c r="C1829" s="1" t="s">
        <v>3587</v>
      </c>
      <c r="D1829" s="2">
        <v>224.8503649129639</v>
      </c>
      <c r="E1829" s="2">
        <v>154.72764866885899</v>
      </c>
      <c r="F1829" s="2">
        <v>7.7728482622174839</v>
      </c>
      <c r="G1829" s="2">
        <v>1571.1432026051507</v>
      </c>
      <c r="H1829" s="2">
        <v>463.88408950029827</v>
      </c>
      <c r="I1829" s="2">
        <v>19488.815285261393</v>
      </c>
      <c r="J1829" s="2">
        <v>392.50005090416312</v>
      </c>
    </row>
    <row r="1830" spans="1:10" x14ac:dyDescent="0.45">
      <c r="A1830" s="1" t="s">
        <v>3581</v>
      </c>
      <c r="B1830" s="1" t="s">
        <v>3588</v>
      </c>
      <c r="C1830" s="1" t="s">
        <v>3589</v>
      </c>
      <c r="D1830" s="2">
        <v>40.448193985327869</v>
      </c>
      <c r="E1830" s="2">
        <v>26.519082734251377</v>
      </c>
      <c r="F1830" s="2">
        <v>1.0179547978073744</v>
      </c>
      <c r="G1830" s="2">
        <v>279.95288414690947</v>
      </c>
      <c r="H1830" s="2">
        <v>296.61952696363284</v>
      </c>
      <c r="I1830" s="2">
        <v>1796.1845096664449</v>
      </c>
      <c r="J1830" s="2">
        <v>55.447566206907759</v>
      </c>
    </row>
    <row r="1831" spans="1:10" x14ac:dyDescent="0.45">
      <c r="A1831" s="1" t="s">
        <v>3581</v>
      </c>
      <c r="B1831" s="1" t="s">
        <v>3590</v>
      </c>
      <c r="C1831" s="1" t="s">
        <v>3591</v>
      </c>
      <c r="D1831" s="2">
        <v>118.78932436949444</v>
      </c>
      <c r="E1831" s="2">
        <v>88.188436139865459</v>
      </c>
      <c r="F1831" s="2">
        <v>4.9110271852256551</v>
      </c>
      <c r="G1831" s="2">
        <v>1717.0892349561113</v>
      </c>
      <c r="H1831" s="2">
        <v>848.69193628708558</v>
      </c>
      <c r="I1831" s="2">
        <v>2747.8219999768921</v>
      </c>
      <c r="J1831" s="2">
        <v>73.583378958144095</v>
      </c>
    </row>
    <row r="1832" spans="1:10" x14ac:dyDescent="0.45">
      <c r="A1832" s="1" t="s">
        <v>3581</v>
      </c>
      <c r="B1832" s="1" t="s">
        <v>3592</v>
      </c>
      <c r="C1832" s="1" t="s">
        <v>3593</v>
      </c>
      <c r="D1832" s="2">
        <v>98.766382377193096</v>
      </c>
      <c r="E1832" s="2">
        <v>66.120512225066392</v>
      </c>
      <c r="F1832" s="2">
        <v>3.0911924556801864</v>
      </c>
      <c r="G1832" s="2">
        <v>733.73166138417037</v>
      </c>
      <c r="H1832" s="2">
        <v>418.28008917967907</v>
      </c>
      <c r="I1832" s="2">
        <v>1928.109486021272</v>
      </c>
      <c r="J1832" s="2">
        <v>224.54682858354889</v>
      </c>
    </row>
    <row r="1833" spans="1:10" x14ac:dyDescent="0.45">
      <c r="A1833" s="1" t="s">
        <v>3581</v>
      </c>
      <c r="B1833" s="1" t="s">
        <v>3594</v>
      </c>
      <c r="C1833" s="1" t="s">
        <v>3595</v>
      </c>
      <c r="D1833" s="2">
        <v>181.78161651954537</v>
      </c>
      <c r="E1833" s="2">
        <v>122.73501170247745</v>
      </c>
      <c r="F1833" s="2">
        <v>6.2547063168872441</v>
      </c>
      <c r="G1833" s="2">
        <v>2432.0049766466532</v>
      </c>
      <c r="H1833" s="2">
        <v>1061.4367131298454</v>
      </c>
      <c r="I1833" s="2">
        <v>3631.4305786199811</v>
      </c>
      <c r="J1833" s="2">
        <v>232.27669072025702</v>
      </c>
    </row>
    <row r="1834" spans="1:10" x14ac:dyDescent="0.45">
      <c r="A1834" s="1" t="s">
        <v>3581</v>
      </c>
      <c r="B1834" s="1" t="s">
        <v>3596</v>
      </c>
      <c r="C1834" s="1" t="s">
        <v>3597</v>
      </c>
      <c r="D1834" s="2">
        <v>466.19258406673805</v>
      </c>
      <c r="E1834" s="2">
        <v>326.71274195395404</v>
      </c>
      <c r="F1834" s="2">
        <v>690.57805099717427</v>
      </c>
      <c r="G1834" s="2">
        <v>2375.3008490868397</v>
      </c>
      <c r="H1834" s="2">
        <v>2691.087136389131</v>
      </c>
      <c r="I1834" s="2">
        <v>2735.8603577962454</v>
      </c>
      <c r="J1834" s="2">
        <v>131.76072573981551</v>
      </c>
    </row>
    <row r="1835" spans="1:10" x14ac:dyDescent="0.45">
      <c r="A1835" s="1" t="s">
        <v>3581</v>
      </c>
      <c r="B1835" s="1" t="s">
        <v>3598</v>
      </c>
      <c r="C1835" s="1" t="s">
        <v>3599</v>
      </c>
      <c r="D1835" s="2">
        <v>18.639509586126316</v>
      </c>
      <c r="E1835" s="2">
        <v>14.352907123338731</v>
      </c>
      <c r="F1835" s="2">
        <v>0.49908559626519011</v>
      </c>
      <c r="G1835" s="2">
        <v>283.74510212425872</v>
      </c>
      <c r="H1835" s="2">
        <v>268.26384676520689</v>
      </c>
      <c r="I1835" s="2">
        <v>1286.5060199698787</v>
      </c>
      <c r="J1835" s="2">
        <v>42.990227490030442</v>
      </c>
    </row>
    <row r="1836" spans="1:10" x14ac:dyDescent="0.45">
      <c r="A1836" s="1" t="s">
        <v>3581</v>
      </c>
      <c r="B1836" s="1" t="s">
        <v>3600</v>
      </c>
      <c r="C1836" s="1" t="s">
        <v>3601</v>
      </c>
      <c r="D1836" s="2">
        <v>241.46519275336811</v>
      </c>
      <c r="E1836" s="2">
        <v>160.54023452698874</v>
      </c>
      <c r="F1836" s="2">
        <v>9.9306483114775475</v>
      </c>
      <c r="G1836" s="2">
        <v>2525.1751101581954</v>
      </c>
      <c r="H1836" s="2">
        <v>726.03025994558993</v>
      </c>
      <c r="I1836" s="2">
        <v>2797.233977126923</v>
      </c>
      <c r="J1836" s="2">
        <v>330.22061490170438</v>
      </c>
    </row>
    <row r="1837" spans="1:10" x14ac:dyDescent="0.45">
      <c r="A1837" s="1" t="s">
        <v>3581</v>
      </c>
      <c r="B1837" s="1" t="s">
        <v>3602</v>
      </c>
      <c r="C1837" s="1" t="s">
        <v>3603</v>
      </c>
      <c r="D1837" s="2">
        <v>610.66342031099782</v>
      </c>
      <c r="E1837" s="2">
        <v>477.88062379970938</v>
      </c>
      <c r="F1837" s="2">
        <v>16.411120974138331</v>
      </c>
      <c r="G1837" s="2">
        <v>6443.8786712817991</v>
      </c>
      <c r="H1837" s="2">
        <v>1420.5241070477273</v>
      </c>
      <c r="I1837" s="2">
        <v>5108.8438837433132</v>
      </c>
      <c r="J1837" s="2">
        <v>225.31170003384722</v>
      </c>
    </row>
    <row r="1838" spans="1:10" x14ac:dyDescent="0.45">
      <c r="A1838" s="1" t="s">
        <v>3581</v>
      </c>
      <c r="B1838" s="1" t="s">
        <v>3604</v>
      </c>
      <c r="C1838" s="1" t="s">
        <v>3605</v>
      </c>
      <c r="D1838" s="2">
        <v>91.464967944686435</v>
      </c>
      <c r="E1838" s="2">
        <v>66.558147754939696</v>
      </c>
      <c r="F1838" s="2">
        <v>3.5838638854922134</v>
      </c>
      <c r="G1838" s="2">
        <v>949.68284951830867</v>
      </c>
      <c r="H1838" s="2">
        <v>878.39230419536864</v>
      </c>
      <c r="I1838" s="2">
        <v>9959.1156008011658</v>
      </c>
      <c r="J1838" s="2">
        <v>83.363016244487895</v>
      </c>
    </row>
    <row r="1839" spans="1:10" x14ac:dyDescent="0.45">
      <c r="A1839" s="1" t="s">
        <v>3581</v>
      </c>
      <c r="B1839" s="1" t="s">
        <v>3606</v>
      </c>
      <c r="C1839" s="1" t="s">
        <v>3607</v>
      </c>
      <c r="D1839" s="2">
        <v>3006.959210245665</v>
      </c>
      <c r="E1839" s="2">
        <v>1949.6588166290171</v>
      </c>
      <c r="F1839" s="2">
        <v>1639.8575058314659</v>
      </c>
      <c r="G1839" s="2">
        <v>18040.695847865285</v>
      </c>
      <c r="H1839" s="2">
        <v>4370.645686144886</v>
      </c>
      <c r="I1839" s="2">
        <v>24721.768431287463</v>
      </c>
      <c r="J1839" s="2">
        <v>640.92213387992649</v>
      </c>
    </row>
    <row r="1840" spans="1:10" x14ac:dyDescent="0.45">
      <c r="A1840" s="1" t="s">
        <v>3581</v>
      </c>
      <c r="B1840" s="1" t="s">
        <v>3608</v>
      </c>
      <c r="C1840" s="1" t="s">
        <v>3173</v>
      </c>
      <c r="D1840" s="2">
        <v>63.977729119611269</v>
      </c>
      <c r="E1840" s="2">
        <v>44.026405819759141</v>
      </c>
      <c r="F1840" s="2">
        <v>1.8253470161268237</v>
      </c>
      <c r="G1840" s="2">
        <v>587.94162963866108</v>
      </c>
      <c r="H1840" s="2">
        <v>1155.8417959651774</v>
      </c>
      <c r="I1840" s="2">
        <v>13395.512974539397</v>
      </c>
      <c r="J1840" s="2">
        <v>84.417777367581024</v>
      </c>
    </row>
    <row r="1841" spans="1:10" x14ac:dyDescent="0.45">
      <c r="A1841" s="1" t="s">
        <v>3581</v>
      </c>
      <c r="B1841" s="1" t="s">
        <v>3609</v>
      </c>
      <c r="C1841" s="1" t="s">
        <v>3610</v>
      </c>
      <c r="D1841" s="2">
        <v>206.90647539588667</v>
      </c>
      <c r="E1841" s="2">
        <v>131.66956290026363</v>
      </c>
      <c r="F1841" s="2">
        <v>7.2769986616524269</v>
      </c>
      <c r="G1841" s="2">
        <v>2169.6434523814878</v>
      </c>
      <c r="H1841" s="2">
        <v>632.1587589805315</v>
      </c>
      <c r="I1841" s="2">
        <v>1606.2187264276486</v>
      </c>
      <c r="J1841" s="2">
        <v>384.42621683820676</v>
      </c>
    </row>
    <row r="1842" spans="1:10" x14ac:dyDescent="0.45">
      <c r="A1842" s="1" t="s">
        <v>3581</v>
      </c>
      <c r="B1842" s="1" t="s">
        <v>3611</v>
      </c>
      <c r="C1842" s="1" t="s">
        <v>3612</v>
      </c>
      <c r="D1842" s="2">
        <v>1095.766307945519</v>
      </c>
      <c r="E1842" s="2">
        <v>629.29392570346636</v>
      </c>
      <c r="F1842" s="2">
        <v>20.347937813800122</v>
      </c>
      <c r="G1842" s="2">
        <v>5458.4391148956947</v>
      </c>
      <c r="H1842" s="2">
        <v>2043.3284368355444</v>
      </c>
      <c r="I1842" s="2">
        <v>7554.3862982665114</v>
      </c>
      <c r="J1842" s="2">
        <v>338.63845617620774</v>
      </c>
    </row>
    <row r="1843" spans="1:10" x14ac:dyDescent="0.45">
      <c r="A1843" s="1" t="s">
        <v>3581</v>
      </c>
      <c r="B1843" s="1" t="s">
        <v>3613</v>
      </c>
      <c r="C1843" s="1" t="s">
        <v>3614</v>
      </c>
      <c r="D1843" s="2">
        <v>220.64033525862811</v>
      </c>
      <c r="E1843" s="2">
        <v>134.63954480461146</v>
      </c>
      <c r="F1843" s="2">
        <v>6.1199704618067514</v>
      </c>
      <c r="G1843" s="2">
        <v>1512.6843261069139</v>
      </c>
      <c r="H1843" s="2">
        <v>526.63212485232373</v>
      </c>
      <c r="I1843" s="2">
        <v>1663.5154957585842</v>
      </c>
      <c r="J1843" s="2">
        <v>323.43431847116716</v>
      </c>
    </row>
    <row r="1844" spans="1:10" x14ac:dyDescent="0.45">
      <c r="A1844" s="1" t="s">
        <v>3581</v>
      </c>
      <c r="B1844" s="1" t="s">
        <v>3615</v>
      </c>
      <c r="C1844" s="1" t="s">
        <v>3616</v>
      </c>
      <c r="D1844" s="2">
        <v>53.201937570950008</v>
      </c>
      <c r="E1844" s="2">
        <v>41.417998468569735</v>
      </c>
      <c r="F1844" s="2">
        <v>1.8862578175542706</v>
      </c>
      <c r="G1844" s="2">
        <v>582.87893728904498</v>
      </c>
      <c r="H1844" s="2">
        <v>903.54884472757431</v>
      </c>
      <c r="I1844" s="2">
        <v>13622.401309204623</v>
      </c>
      <c r="J1844" s="2">
        <v>63.203213081444964</v>
      </c>
    </row>
    <row r="1845" spans="1:10" x14ac:dyDescent="0.45">
      <c r="A1845" s="1" t="s">
        <v>3581</v>
      </c>
      <c r="B1845" s="1" t="s">
        <v>3617</v>
      </c>
      <c r="C1845" s="1" t="s">
        <v>1648</v>
      </c>
      <c r="D1845" s="2">
        <v>71.51339009518135</v>
      </c>
      <c r="E1845" s="2">
        <v>44.432797204048583</v>
      </c>
      <c r="F1845" s="2">
        <v>2.1871265352231362</v>
      </c>
      <c r="G1845" s="2">
        <v>537.43494320799925</v>
      </c>
      <c r="H1845" s="2">
        <v>535.89075627827356</v>
      </c>
      <c r="I1845" s="2">
        <v>8888.0159067180539</v>
      </c>
      <c r="J1845" s="2">
        <v>36.768192024277056</v>
      </c>
    </row>
    <row r="1846" spans="1:10" x14ac:dyDescent="0.45">
      <c r="A1846" s="1" t="s">
        <v>3581</v>
      </c>
      <c r="B1846" s="1" t="s">
        <v>3618</v>
      </c>
      <c r="C1846" s="1" t="s">
        <v>3619</v>
      </c>
      <c r="D1846" s="2">
        <v>526.91023622795262</v>
      </c>
      <c r="E1846" s="2">
        <v>416.48126296857578</v>
      </c>
      <c r="F1846" s="2">
        <v>27.156530390924654</v>
      </c>
      <c r="G1846" s="2">
        <v>13211.473850089234</v>
      </c>
      <c r="H1846" s="2">
        <v>2465.9364217035491</v>
      </c>
      <c r="I1846" s="2">
        <v>6621.0261954683629</v>
      </c>
      <c r="J1846" s="2">
        <v>448.84673820522659</v>
      </c>
    </row>
    <row r="1847" spans="1:10" x14ac:dyDescent="0.45">
      <c r="A1847" s="1" t="s">
        <v>3581</v>
      </c>
      <c r="B1847" s="1" t="s">
        <v>3620</v>
      </c>
      <c r="C1847" s="1" t="s">
        <v>3621</v>
      </c>
      <c r="D1847" s="2">
        <v>315.58818278594123</v>
      </c>
      <c r="E1847" s="2">
        <v>240.64909712009464</v>
      </c>
      <c r="F1847" s="2">
        <v>14.712476424022926</v>
      </c>
      <c r="G1847" s="2">
        <v>6233.0375310711397</v>
      </c>
      <c r="H1847" s="2">
        <v>1198.8157938472013</v>
      </c>
      <c r="I1847" s="2">
        <v>3253.8992765705329</v>
      </c>
      <c r="J1847" s="2">
        <v>306.94397979892949</v>
      </c>
    </row>
    <row r="1848" spans="1:10" x14ac:dyDescent="0.45">
      <c r="A1848" s="1" t="s">
        <v>3581</v>
      </c>
      <c r="B1848" s="1" t="s">
        <v>3622</v>
      </c>
      <c r="C1848" s="1" t="s">
        <v>3623</v>
      </c>
      <c r="D1848" s="2">
        <v>168.11561528902283</v>
      </c>
      <c r="E1848" s="2">
        <v>121.43460899863334</v>
      </c>
      <c r="F1848" s="2">
        <v>6.5642124851402164</v>
      </c>
      <c r="G1848" s="2">
        <v>1782.4375680123992</v>
      </c>
      <c r="H1848" s="2">
        <v>805.73453513219397</v>
      </c>
      <c r="I1848" s="2">
        <v>1937.4889292192563</v>
      </c>
      <c r="J1848" s="2">
        <v>186.76927591276561</v>
      </c>
    </row>
    <row r="1849" spans="1:10" x14ac:dyDescent="0.45">
      <c r="A1849" s="1" t="s">
        <v>3581</v>
      </c>
      <c r="B1849" s="1" t="s">
        <v>3624</v>
      </c>
      <c r="C1849" s="1" t="s">
        <v>222</v>
      </c>
      <c r="D1849" s="2">
        <v>213.42789481996289</v>
      </c>
      <c r="E1849" s="2">
        <v>119.9119775684658</v>
      </c>
      <c r="F1849" s="2">
        <v>5.6048972072947301</v>
      </c>
      <c r="G1849" s="2">
        <v>1496.7473960481284</v>
      </c>
      <c r="H1849" s="2">
        <v>767.645017074507</v>
      </c>
      <c r="I1849" s="2">
        <v>3814.3895246072311</v>
      </c>
      <c r="J1849" s="2">
        <v>591.43742565762636</v>
      </c>
    </row>
    <row r="1850" spans="1:10" x14ac:dyDescent="0.45">
      <c r="A1850" s="1" t="s">
        <v>3581</v>
      </c>
      <c r="B1850" s="1" t="s">
        <v>3625</v>
      </c>
      <c r="C1850" s="1" t="s">
        <v>3626</v>
      </c>
      <c r="D1850" s="2">
        <v>700.15309336271628</v>
      </c>
      <c r="E1850" s="2">
        <v>519.78166818246154</v>
      </c>
      <c r="F1850" s="2">
        <v>31.546883814384628</v>
      </c>
      <c r="G1850" s="2">
        <v>12924.211345314518</v>
      </c>
      <c r="H1850" s="2">
        <v>2333.9950050691964</v>
      </c>
      <c r="I1850" s="2">
        <v>6520.1367447133962</v>
      </c>
      <c r="J1850" s="2">
        <v>419.54257747749625</v>
      </c>
    </row>
    <row r="1851" spans="1:10" x14ac:dyDescent="0.45">
      <c r="A1851" s="1" t="s">
        <v>3581</v>
      </c>
      <c r="B1851" s="1" t="s">
        <v>3627</v>
      </c>
      <c r="C1851" s="1" t="s">
        <v>3628</v>
      </c>
      <c r="D1851" s="2">
        <v>412.93899619404567</v>
      </c>
      <c r="E1851" s="2">
        <v>234.84227357776186</v>
      </c>
      <c r="F1851" s="2">
        <v>11.741857005125826</v>
      </c>
      <c r="G1851" s="2">
        <v>3817.555722791803</v>
      </c>
      <c r="H1851" s="2">
        <v>1047.1269333767709</v>
      </c>
      <c r="I1851" s="2">
        <v>2419.1266943767578</v>
      </c>
      <c r="J1851" s="2">
        <v>279.74332168051609</v>
      </c>
    </row>
    <row r="1852" spans="1:10" x14ac:dyDescent="0.45">
      <c r="A1852" s="1" t="s">
        <v>3581</v>
      </c>
      <c r="B1852" s="1" t="s">
        <v>3629</v>
      </c>
      <c r="C1852" s="1" t="s">
        <v>3630</v>
      </c>
      <c r="D1852" s="2">
        <v>390.76476270788316</v>
      </c>
      <c r="E1852" s="2">
        <v>111.73716751305504</v>
      </c>
      <c r="F1852" s="2">
        <v>1.6235031623818226</v>
      </c>
      <c r="G1852" s="2">
        <v>759.25658535505897</v>
      </c>
      <c r="H1852" s="2">
        <v>1682.2638031375204</v>
      </c>
      <c r="I1852" s="2">
        <v>17268.841749885683</v>
      </c>
      <c r="J1852" s="2">
        <v>49.30470374530632</v>
      </c>
    </row>
    <row r="1853" spans="1:10" x14ac:dyDescent="0.45">
      <c r="A1853" s="1" t="s">
        <v>3581</v>
      </c>
      <c r="B1853" s="1" t="s">
        <v>3631</v>
      </c>
      <c r="C1853" s="1" t="s">
        <v>3632</v>
      </c>
      <c r="D1853" s="2">
        <v>119.34380793076346</v>
      </c>
      <c r="E1853" s="2">
        <v>77.073865377055753</v>
      </c>
      <c r="F1853" s="2">
        <v>4.2955294803813553</v>
      </c>
      <c r="G1853" s="2">
        <v>1245.8252886107648</v>
      </c>
      <c r="H1853" s="2">
        <v>505.76870882490851</v>
      </c>
      <c r="I1853" s="2">
        <v>2904.1052367643042</v>
      </c>
      <c r="J1853" s="2">
        <v>70.926026464785807</v>
      </c>
    </row>
    <row r="1854" spans="1:10" x14ac:dyDescent="0.45">
      <c r="A1854" s="1" t="s">
        <v>3581</v>
      </c>
      <c r="B1854" s="1" t="s">
        <v>3633</v>
      </c>
      <c r="C1854" s="1" t="s">
        <v>3581</v>
      </c>
      <c r="D1854" s="2">
        <v>7621.8299513621378</v>
      </c>
      <c r="E1854" s="2">
        <v>5755.7516342985946</v>
      </c>
      <c r="F1854" s="2">
        <v>538.89778027537056</v>
      </c>
      <c r="G1854" s="2">
        <v>120228.39896298111</v>
      </c>
      <c r="H1854" s="2">
        <v>25709.563934242673</v>
      </c>
      <c r="I1854" s="2">
        <v>44030.278367796775</v>
      </c>
      <c r="J1854" s="2">
        <v>4017.6866656611442</v>
      </c>
    </row>
    <row r="1855" spans="1:10" x14ac:dyDescent="0.45">
      <c r="A1855" s="1" t="s">
        <v>3581</v>
      </c>
      <c r="B1855" s="1" t="s">
        <v>3634</v>
      </c>
      <c r="C1855" s="1" t="s">
        <v>3635</v>
      </c>
      <c r="D1855" s="2">
        <v>91.780906277479033</v>
      </c>
      <c r="E1855" s="2">
        <v>64.025439528453433</v>
      </c>
      <c r="F1855" s="2">
        <v>2.8911116470478158</v>
      </c>
      <c r="G1855" s="2">
        <v>808.02184118137097</v>
      </c>
      <c r="H1855" s="2">
        <v>571.47773653589502</v>
      </c>
      <c r="I1855" s="2">
        <v>5698.3770255025402</v>
      </c>
      <c r="J1855" s="2">
        <v>114.35195633088914</v>
      </c>
    </row>
    <row r="1856" spans="1:10" x14ac:dyDescent="0.45">
      <c r="A1856" s="1" t="s">
        <v>3581</v>
      </c>
      <c r="B1856" s="1" t="s">
        <v>3636</v>
      </c>
      <c r="C1856" s="1" t="s">
        <v>3637</v>
      </c>
      <c r="D1856" s="2">
        <v>66.922811145026799</v>
      </c>
      <c r="E1856" s="2">
        <v>42.07566223040272</v>
      </c>
      <c r="F1856" s="2">
        <v>2.8665875956186886</v>
      </c>
      <c r="G1856" s="2">
        <v>467.38454936711094</v>
      </c>
      <c r="H1856" s="2">
        <v>388.6480008427402</v>
      </c>
      <c r="I1856" s="2">
        <v>1195.6257839986761</v>
      </c>
      <c r="J1856" s="2">
        <v>45.61859078582858</v>
      </c>
    </row>
    <row r="1857" spans="1:10" x14ac:dyDescent="0.45">
      <c r="A1857" s="1" t="s">
        <v>3581</v>
      </c>
      <c r="B1857" s="1" t="s">
        <v>3638</v>
      </c>
      <c r="C1857" s="1" t="s">
        <v>715</v>
      </c>
      <c r="D1857" s="2">
        <v>63.691278265218159</v>
      </c>
      <c r="E1857" s="2">
        <v>49.512460478502895</v>
      </c>
      <c r="F1857" s="2">
        <v>2.6435373676212031</v>
      </c>
      <c r="G1857" s="2">
        <v>593.12078124686491</v>
      </c>
      <c r="H1857" s="2">
        <v>552.91866301106768</v>
      </c>
      <c r="I1857" s="2">
        <v>20847.863682739171</v>
      </c>
      <c r="J1857" s="2">
        <v>114.6653509474428</v>
      </c>
    </row>
    <row r="1858" spans="1:10" x14ac:dyDescent="0.45">
      <c r="A1858" s="1" t="s">
        <v>3581</v>
      </c>
      <c r="B1858" s="1" t="s">
        <v>3639</v>
      </c>
      <c r="C1858" s="1" t="s">
        <v>3640</v>
      </c>
      <c r="D1858" s="2">
        <v>340.51610039375942</v>
      </c>
      <c r="E1858" s="2">
        <v>255.05161771009378</v>
      </c>
      <c r="F1858" s="2">
        <v>18.73008832643584</v>
      </c>
      <c r="G1858" s="2">
        <v>4486.8682079610717</v>
      </c>
      <c r="H1858" s="2">
        <v>914.73028613049416</v>
      </c>
      <c r="I1858" s="2">
        <v>3479.2204639304032</v>
      </c>
      <c r="J1858" s="2">
        <v>319.05405767276989</v>
      </c>
    </row>
    <row r="1859" spans="1:10" x14ac:dyDescent="0.45">
      <c r="A1859" s="1" t="s">
        <v>3581</v>
      </c>
      <c r="B1859" s="1" t="s">
        <v>3641</v>
      </c>
      <c r="C1859" s="1" t="s">
        <v>3642</v>
      </c>
      <c r="D1859" s="2">
        <v>334.11451666785496</v>
      </c>
      <c r="E1859" s="2">
        <v>159.71962561018529</v>
      </c>
      <c r="F1859" s="2">
        <v>4.1785002685060704</v>
      </c>
      <c r="G1859" s="2">
        <v>1121.8193867403613</v>
      </c>
      <c r="H1859" s="2">
        <v>398.553132300058</v>
      </c>
      <c r="I1859" s="2">
        <v>1151.3376900936564</v>
      </c>
      <c r="J1859" s="2">
        <v>291.55032990146509</v>
      </c>
    </row>
    <row r="1860" spans="1:10" x14ac:dyDescent="0.45">
      <c r="A1860" s="1" t="s">
        <v>3581</v>
      </c>
      <c r="B1860" s="1" t="s">
        <v>3643</v>
      </c>
      <c r="C1860" s="1" t="s">
        <v>3644</v>
      </c>
      <c r="D1860" s="2">
        <v>212.44530411477314</v>
      </c>
      <c r="E1860" s="2">
        <v>152.6326768462412</v>
      </c>
      <c r="F1860" s="2">
        <v>11.967434084978972</v>
      </c>
      <c r="G1860" s="2">
        <v>1924.102162856215</v>
      </c>
      <c r="H1860" s="2">
        <v>899.25127888996235</v>
      </c>
      <c r="I1860" s="2">
        <v>4902.3015945062889</v>
      </c>
      <c r="J1860" s="2">
        <v>132.51576063794886</v>
      </c>
    </row>
    <row r="1861" spans="1:10" x14ac:dyDescent="0.45">
      <c r="A1861" s="1" t="s">
        <v>3581</v>
      </c>
      <c r="B1861" s="1" t="s">
        <v>3645</v>
      </c>
      <c r="C1861" s="1" t="s">
        <v>3646</v>
      </c>
      <c r="D1861" s="2">
        <v>1256.7663700997582</v>
      </c>
      <c r="E1861" s="2">
        <v>958.68566285309726</v>
      </c>
      <c r="F1861" s="2">
        <v>50.752535399878568</v>
      </c>
      <c r="G1861" s="2">
        <v>23105.615410487182</v>
      </c>
      <c r="H1861" s="2">
        <v>4144.5382816494275</v>
      </c>
      <c r="I1861" s="2">
        <v>10777.354386016705</v>
      </c>
      <c r="J1861" s="2">
        <v>5813.0314930531995</v>
      </c>
    </row>
    <row r="1862" spans="1:10" x14ac:dyDescent="0.45">
      <c r="A1862" s="1" t="s">
        <v>3581</v>
      </c>
      <c r="B1862" s="1" t="s">
        <v>3647</v>
      </c>
      <c r="C1862" s="1" t="s">
        <v>3648</v>
      </c>
      <c r="D1862" s="2">
        <v>288.83859474954579</v>
      </c>
      <c r="E1862" s="2">
        <v>189.96774993324422</v>
      </c>
      <c r="F1862" s="2">
        <v>13.288896985061289</v>
      </c>
      <c r="G1862" s="2">
        <v>2459.4616626093507</v>
      </c>
      <c r="H1862" s="2">
        <v>786.89017302352033</v>
      </c>
      <c r="I1862" s="2">
        <v>13947.834592109035</v>
      </c>
      <c r="J1862" s="2">
        <v>165.62595451772773</v>
      </c>
    </row>
    <row r="1863" spans="1:10" x14ac:dyDescent="0.45">
      <c r="A1863" s="1" t="s">
        <v>3581</v>
      </c>
      <c r="B1863" s="1" t="s">
        <v>3649</v>
      </c>
      <c r="C1863" s="1" t="s">
        <v>3650</v>
      </c>
      <c r="D1863" s="2">
        <v>1445.0635092734258</v>
      </c>
      <c r="E1863" s="2">
        <v>1339.6831384499446</v>
      </c>
      <c r="F1863" s="2">
        <v>29.704657263388949</v>
      </c>
      <c r="G1863" s="2">
        <v>7753.2761278577782</v>
      </c>
      <c r="H1863" s="2">
        <v>3584.1850721488786</v>
      </c>
      <c r="I1863" s="2">
        <v>20213.273183044694</v>
      </c>
      <c r="J1863" s="2">
        <v>461.6031650906034</v>
      </c>
    </row>
    <row r="1864" spans="1:10" x14ac:dyDescent="0.45">
      <c r="A1864" s="1" t="s">
        <v>3581</v>
      </c>
      <c r="B1864" s="1" t="s">
        <v>3651</v>
      </c>
      <c r="C1864" s="1" t="s">
        <v>3652</v>
      </c>
      <c r="D1864" s="2">
        <v>65.091426471797064</v>
      </c>
      <c r="E1864" s="2">
        <v>43.799470578326151</v>
      </c>
      <c r="F1864" s="2">
        <v>1.8252586655473313</v>
      </c>
      <c r="G1864" s="2">
        <v>600.52851285316285</v>
      </c>
      <c r="H1864" s="2">
        <v>852.8575508790359</v>
      </c>
      <c r="I1864" s="2">
        <v>6330.8704077097336</v>
      </c>
      <c r="J1864" s="2">
        <v>88.421182081983218</v>
      </c>
    </row>
    <row r="1865" spans="1:10" x14ac:dyDescent="0.45">
      <c r="A1865" s="1" t="s">
        <v>3581</v>
      </c>
      <c r="B1865" s="1" t="s">
        <v>3653</v>
      </c>
      <c r="C1865" s="1" t="s">
        <v>3654</v>
      </c>
      <c r="D1865" s="2">
        <v>60.812946817643656</v>
      </c>
      <c r="E1865" s="2">
        <v>41.501579190567014</v>
      </c>
      <c r="F1865" s="2">
        <v>1.8299505192582277</v>
      </c>
      <c r="G1865" s="2">
        <v>517.08480189623344</v>
      </c>
      <c r="H1865" s="2">
        <v>467.54817679055026</v>
      </c>
      <c r="I1865" s="2">
        <v>8250.6302661737773</v>
      </c>
      <c r="J1865" s="2">
        <v>71.790864401587996</v>
      </c>
    </row>
    <row r="1866" spans="1:10" x14ac:dyDescent="0.45">
      <c r="A1866" s="1" t="s">
        <v>3581</v>
      </c>
      <c r="B1866" s="1" t="s">
        <v>3655</v>
      </c>
      <c r="C1866" s="1" t="s">
        <v>3656</v>
      </c>
      <c r="D1866" s="2">
        <v>1472.9067795312624</v>
      </c>
      <c r="E1866" s="2">
        <v>675.7429630772516</v>
      </c>
      <c r="F1866" s="2">
        <v>10410.069610558345</v>
      </c>
      <c r="G1866" s="2">
        <v>7170.5194946650663</v>
      </c>
      <c r="H1866" s="2">
        <v>6209.9530059467852</v>
      </c>
      <c r="I1866" s="2">
        <v>8441.8553999919332</v>
      </c>
      <c r="J1866" s="2">
        <v>1813.9272660710544</v>
      </c>
    </row>
    <row r="1867" spans="1:10" x14ac:dyDescent="0.45">
      <c r="A1867" s="1" t="s">
        <v>3581</v>
      </c>
      <c r="B1867" s="1" t="s">
        <v>3657</v>
      </c>
      <c r="C1867" s="1" t="s">
        <v>3658</v>
      </c>
      <c r="D1867" s="2">
        <v>109.63602336325384</v>
      </c>
      <c r="E1867" s="2">
        <v>74.418516875782373</v>
      </c>
      <c r="F1867" s="2">
        <v>4.3848914656421423</v>
      </c>
      <c r="G1867" s="2">
        <v>659.79892021014712</v>
      </c>
      <c r="H1867" s="2">
        <v>726.92374175461691</v>
      </c>
      <c r="I1867" s="2">
        <v>11277.194396089893</v>
      </c>
      <c r="J1867" s="2">
        <v>130.18216556736243</v>
      </c>
    </row>
    <row r="1868" spans="1:10" x14ac:dyDescent="0.45">
      <c r="A1868" s="1" t="s">
        <v>3581</v>
      </c>
      <c r="B1868" s="1" t="s">
        <v>3659</v>
      </c>
      <c r="C1868" s="1" t="s">
        <v>3660</v>
      </c>
      <c r="D1868" s="2">
        <v>88.968545256530561</v>
      </c>
      <c r="E1868" s="2">
        <v>68.499548013400542</v>
      </c>
      <c r="F1868" s="2">
        <v>3.2736561811552356</v>
      </c>
      <c r="G1868" s="2">
        <v>1040.7887819072689</v>
      </c>
      <c r="H1868" s="2">
        <v>1029.9233011439774</v>
      </c>
      <c r="I1868" s="2">
        <v>3957.393653782422</v>
      </c>
      <c r="J1868" s="2">
        <v>65.737082858310615</v>
      </c>
    </row>
    <row r="1869" spans="1:10" x14ac:dyDescent="0.45">
      <c r="A1869" s="1" t="s">
        <v>3581</v>
      </c>
      <c r="B1869" s="1" t="s">
        <v>3661</v>
      </c>
      <c r="C1869" s="1" t="s">
        <v>3662</v>
      </c>
      <c r="D1869" s="2">
        <v>60.932131167672331</v>
      </c>
      <c r="E1869" s="2">
        <v>47.19682416275522</v>
      </c>
      <c r="F1869" s="2">
        <v>2.6068514365734727</v>
      </c>
      <c r="G1869" s="2">
        <v>767.03085247801675</v>
      </c>
      <c r="H1869" s="2">
        <v>310.18038906179692</v>
      </c>
      <c r="I1869" s="2">
        <v>836.34195477241633</v>
      </c>
      <c r="J1869" s="2">
        <v>68.770056021545955</v>
      </c>
    </row>
    <row r="1870" spans="1:10" x14ac:dyDescent="0.45">
      <c r="A1870" s="1" t="s">
        <v>3581</v>
      </c>
      <c r="B1870" s="1" t="s">
        <v>3663</v>
      </c>
      <c r="C1870" s="1" t="s">
        <v>3664</v>
      </c>
      <c r="D1870" s="2">
        <v>113.41381442830716</v>
      </c>
      <c r="E1870" s="2">
        <v>69.317831028048687</v>
      </c>
      <c r="F1870" s="2">
        <v>3.2467752571177746</v>
      </c>
      <c r="G1870" s="2">
        <v>593.80621717042129</v>
      </c>
      <c r="H1870" s="2">
        <v>280.43267981075792</v>
      </c>
      <c r="I1870" s="2">
        <v>473.12123336194276</v>
      </c>
      <c r="J1870" s="2">
        <v>2304.0720100394869</v>
      </c>
    </row>
    <row r="1871" spans="1:10" x14ac:dyDescent="0.45">
      <c r="A1871" s="1" t="s">
        <v>3581</v>
      </c>
      <c r="B1871" s="1" t="s">
        <v>3665</v>
      </c>
      <c r="C1871" s="1" t="s">
        <v>3666</v>
      </c>
      <c r="D1871" s="2">
        <v>189.25802023398418</v>
      </c>
      <c r="E1871" s="2">
        <v>109.48225759049311</v>
      </c>
      <c r="F1871" s="2">
        <v>5.3020268693276638</v>
      </c>
      <c r="G1871" s="2">
        <v>1422.1412853397037</v>
      </c>
      <c r="H1871" s="2">
        <v>586.80428164984824</v>
      </c>
      <c r="I1871" s="2">
        <v>1552.9460997234419</v>
      </c>
      <c r="J1871" s="2">
        <v>382.62964694512664</v>
      </c>
    </row>
    <row r="1872" spans="1:10" x14ac:dyDescent="0.45">
      <c r="A1872" s="1" t="s">
        <v>3581</v>
      </c>
      <c r="B1872" s="1" t="s">
        <v>3667</v>
      </c>
      <c r="C1872" s="1" t="s">
        <v>3668</v>
      </c>
      <c r="D1872" s="2">
        <v>643.92216200877078</v>
      </c>
      <c r="E1872" s="2">
        <v>347.6227648523618</v>
      </c>
      <c r="F1872" s="2">
        <v>8.9685345550746867</v>
      </c>
      <c r="G1872" s="2">
        <v>2738.7388698848599</v>
      </c>
      <c r="H1872" s="2">
        <v>1143.3710051671098</v>
      </c>
      <c r="I1872" s="2">
        <v>3109.6223927537712</v>
      </c>
      <c r="J1872" s="2">
        <v>263.27683075579949</v>
      </c>
    </row>
    <row r="1873" spans="1:10" x14ac:dyDescent="0.45">
      <c r="A1873" s="1" t="s">
        <v>3581</v>
      </c>
      <c r="B1873" s="1" t="s">
        <v>3669</v>
      </c>
      <c r="C1873" s="1" t="s">
        <v>3670</v>
      </c>
      <c r="D1873" s="2">
        <v>157.89663699504368</v>
      </c>
      <c r="E1873" s="2">
        <v>95.986226196204512</v>
      </c>
      <c r="F1873" s="2">
        <v>3.7655681852110399</v>
      </c>
      <c r="G1873" s="2">
        <v>977.22637872037626</v>
      </c>
      <c r="H1873" s="2">
        <v>724.71932621017743</v>
      </c>
      <c r="I1873" s="2">
        <v>1775.5413900639787</v>
      </c>
      <c r="J1873" s="2">
        <v>259.84270316766373</v>
      </c>
    </row>
    <row r="1874" spans="1:10" x14ac:dyDescent="0.45">
      <c r="A1874" s="1" t="s">
        <v>3581</v>
      </c>
      <c r="B1874" s="1" t="s">
        <v>3671</v>
      </c>
      <c r="C1874" s="1" t="s">
        <v>3672</v>
      </c>
      <c r="D1874" s="2">
        <v>1434.4657150439252</v>
      </c>
      <c r="E1874" s="2">
        <v>1062.6175136237084</v>
      </c>
      <c r="F1874" s="2">
        <v>2.2573829781318837</v>
      </c>
      <c r="G1874" s="2">
        <v>577.87921888581025</v>
      </c>
      <c r="H1874" s="2">
        <v>454.08571779269806</v>
      </c>
      <c r="I1874" s="2">
        <v>2287.9442715293458</v>
      </c>
      <c r="J1874" s="2">
        <v>39.073080095821858</v>
      </c>
    </row>
    <row r="1875" spans="1:10" x14ac:dyDescent="0.45">
      <c r="A1875" s="1" t="s">
        <v>3581</v>
      </c>
      <c r="B1875" s="1" t="s">
        <v>3673</v>
      </c>
      <c r="C1875" s="1" t="s">
        <v>3674</v>
      </c>
      <c r="D1875" s="2">
        <v>656.26220988280647</v>
      </c>
      <c r="E1875" s="2">
        <v>318.10030663977602</v>
      </c>
      <c r="F1875" s="2">
        <v>9.631764791624132</v>
      </c>
      <c r="G1875" s="2">
        <v>2793.9547177976319</v>
      </c>
      <c r="H1875" s="2">
        <v>1069.960069617262</v>
      </c>
      <c r="I1875" s="2">
        <v>3222.2200351069569</v>
      </c>
      <c r="J1875" s="2">
        <v>463.74151573212015</v>
      </c>
    </row>
    <row r="1876" spans="1:10" x14ac:dyDescent="0.45">
      <c r="A1876" s="1" t="s">
        <v>3581</v>
      </c>
      <c r="B1876" s="1" t="s">
        <v>3675</v>
      </c>
      <c r="C1876" s="1" t="s">
        <v>3676</v>
      </c>
      <c r="D1876" s="2">
        <v>2305.0262792370518</v>
      </c>
      <c r="E1876" s="2">
        <v>1838.6027688038203</v>
      </c>
      <c r="F1876" s="2">
        <v>17144.647564117389</v>
      </c>
      <c r="G1876" s="2">
        <v>5414.9058240071654</v>
      </c>
      <c r="H1876" s="2">
        <v>5036.5097509253592</v>
      </c>
      <c r="I1876" s="2">
        <v>3750.4145957538644</v>
      </c>
      <c r="J1876" s="2">
        <v>1696.6274401464282</v>
      </c>
    </row>
    <row r="1877" spans="1:10" x14ac:dyDescent="0.45">
      <c r="A1877" s="1" t="s">
        <v>3581</v>
      </c>
      <c r="B1877" s="1" t="s">
        <v>3677</v>
      </c>
      <c r="C1877" s="1" t="s">
        <v>1293</v>
      </c>
      <c r="D1877" s="2">
        <v>160.13748872682899</v>
      </c>
      <c r="E1877" s="2">
        <v>102.05259511763359</v>
      </c>
      <c r="F1877" s="2">
        <v>5.0609882961619874</v>
      </c>
      <c r="G1877" s="2">
        <v>1239.4559967251118</v>
      </c>
      <c r="H1877" s="2">
        <v>758.59653950050961</v>
      </c>
      <c r="I1877" s="2">
        <v>1823.5868947706128</v>
      </c>
      <c r="J1877" s="2">
        <v>155.6383858505188</v>
      </c>
    </row>
    <row r="1878" spans="1:10" x14ac:dyDescent="0.45">
      <c r="A1878" s="1" t="s">
        <v>3581</v>
      </c>
      <c r="B1878" s="1" t="s">
        <v>3678</v>
      </c>
      <c r="C1878" s="1" t="s">
        <v>3679</v>
      </c>
      <c r="D1878" s="2">
        <v>136.95490707708592</v>
      </c>
      <c r="E1878" s="2">
        <v>87.047989979828117</v>
      </c>
      <c r="F1878" s="2">
        <v>3.9421744004963082</v>
      </c>
      <c r="G1878" s="2">
        <v>1043.278321648344</v>
      </c>
      <c r="H1878" s="2">
        <v>1072.0343208771328</v>
      </c>
      <c r="I1878" s="2">
        <v>3295.1891371231504</v>
      </c>
      <c r="J1878" s="2">
        <v>97.841420007617771</v>
      </c>
    </row>
    <row r="1879" spans="1:10" x14ac:dyDescent="0.45">
      <c r="A1879" s="1" t="s">
        <v>3581</v>
      </c>
      <c r="B1879" s="1" t="s">
        <v>3680</v>
      </c>
      <c r="C1879" s="1" t="s">
        <v>3681</v>
      </c>
      <c r="D1879" s="2">
        <v>137.28238317234323</v>
      </c>
      <c r="E1879" s="2">
        <v>102.60231178157446</v>
      </c>
      <c r="F1879" s="2">
        <v>5.7854197893121544</v>
      </c>
      <c r="G1879" s="2">
        <v>1664.3367010934769</v>
      </c>
      <c r="H1879" s="2">
        <v>1472.4539606316371</v>
      </c>
      <c r="I1879" s="2">
        <v>11246.658698176583</v>
      </c>
      <c r="J1879" s="2">
        <v>144.79410352773499</v>
      </c>
    </row>
    <row r="1880" spans="1:10" x14ac:dyDescent="0.45">
      <c r="A1880" s="1" t="s">
        <v>3581</v>
      </c>
      <c r="B1880" s="1" t="s">
        <v>3682</v>
      </c>
      <c r="C1880" s="1" t="s">
        <v>3683</v>
      </c>
      <c r="D1880" s="2">
        <v>200.42831542493144</v>
      </c>
      <c r="E1880" s="2">
        <v>148.89735814570787</v>
      </c>
      <c r="F1880" s="2">
        <v>7.2359886349686429</v>
      </c>
      <c r="G1880" s="2">
        <v>2237.6254856330911</v>
      </c>
      <c r="H1880" s="2">
        <v>874.72122919027186</v>
      </c>
      <c r="I1880" s="2">
        <v>15570.367739652724</v>
      </c>
      <c r="J1880" s="2">
        <v>290.72856616200403</v>
      </c>
    </row>
    <row r="1881" spans="1:10" x14ac:dyDescent="0.45">
      <c r="A1881" s="1" t="s">
        <v>3581</v>
      </c>
      <c r="B1881" s="1" t="s">
        <v>3684</v>
      </c>
      <c r="C1881" s="1" t="s">
        <v>555</v>
      </c>
      <c r="D1881" s="2">
        <v>100.36528581855589</v>
      </c>
      <c r="E1881" s="2">
        <v>80.209579690803793</v>
      </c>
      <c r="F1881" s="2">
        <v>39.422735127680525</v>
      </c>
      <c r="G1881" s="2">
        <v>1412.1740715490273</v>
      </c>
      <c r="H1881" s="2">
        <v>588.0710637557346</v>
      </c>
      <c r="I1881" s="2">
        <v>1772.8286052132059</v>
      </c>
      <c r="J1881" s="2">
        <v>119.49268833164938</v>
      </c>
    </row>
    <row r="1882" spans="1:10" x14ac:dyDescent="0.45">
      <c r="A1882" s="1" t="s">
        <v>3581</v>
      </c>
      <c r="B1882" s="1" t="s">
        <v>3685</v>
      </c>
      <c r="C1882" s="1" t="s">
        <v>3686</v>
      </c>
      <c r="D1882" s="2">
        <v>108.32396551840569</v>
      </c>
      <c r="E1882" s="2">
        <v>83.833044824722293</v>
      </c>
      <c r="F1882" s="2">
        <v>4.6917372098192818</v>
      </c>
      <c r="G1882" s="2">
        <v>1357.442114733803</v>
      </c>
      <c r="H1882" s="2">
        <v>760.40579671139869</v>
      </c>
      <c r="I1882" s="2">
        <v>2555.1901048757145</v>
      </c>
      <c r="J1882" s="2">
        <v>88.944259858086326</v>
      </c>
    </row>
    <row r="1883" spans="1:10" x14ac:dyDescent="0.45">
      <c r="A1883" s="1" t="s">
        <v>3581</v>
      </c>
      <c r="B1883" s="1" t="s">
        <v>3687</v>
      </c>
      <c r="C1883" s="1" t="s">
        <v>3688</v>
      </c>
      <c r="D1883" s="2">
        <v>103.24472955319693</v>
      </c>
      <c r="E1883" s="2">
        <v>73.817136837845368</v>
      </c>
      <c r="F1883" s="2">
        <v>3.1390584366713385</v>
      </c>
      <c r="G1883" s="2">
        <v>987.76820256795168</v>
      </c>
      <c r="H1883" s="2">
        <v>949.163379260998</v>
      </c>
      <c r="I1883" s="2">
        <v>17261.426336987097</v>
      </c>
      <c r="J1883" s="2">
        <v>148.32355544399942</v>
      </c>
    </row>
    <row r="1884" spans="1:10" x14ac:dyDescent="0.45">
      <c r="A1884" s="1" t="s">
        <v>3581</v>
      </c>
      <c r="B1884" s="1" t="s">
        <v>3689</v>
      </c>
      <c r="C1884" s="1" t="s">
        <v>3690</v>
      </c>
      <c r="D1884" s="2">
        <v>1379.8694409041655</v>
      </c>
      <c r="E1884" s="2">
        <v>826.3145080987864</v>
      </c>
      <c r="F1884" s="2">
        <v>19.508127286670415</v>
      </c>
      <c r="G1884" s="2">
        <v>2622.0293517405444</v>
      </c>
      <c r="H1884" s="2">
        <v>1220.1034518837255</v>
      </c>
      <c r="I1884" s="2">
        <v>11450.741835480834</v>
      </c>
      <c r="J1884" s="2">
        <v>146.64571576780514</v>
      </c>
    </row>
    <row r="1885" spans="1:10" x14ac:dyDescent="0.45">
      <c r="A1885" s="1" t="s">
        <v>3691</v>
      </c>
      <c r="B1885" s="1">
        <v>25007</v>
      </c>
      <c r="C1885" s="1" t="s">
        <v>3704</v>
      </c>
      <c r="D1885" s="2">
        <v>634.58958205139265</v>
      </c>
      <c r="E1885" s="2">
        <v>156.86306759308658</v>
      </c>
      <c r="F1885" s="2">
        <v>5.2109273416442417</v>
      </c>
      <c r="G1885" s="2">
        <v>1597.4636712220574</v>
      </c>
      <c r="H1885" s="2">
        <v>706.27447711193417</v>
      </c>
      <c r="I1885" s="2">
        <v>8108.1490926220786</v>
      </c>
      <c r="J1885" s="2">
        <v>273.47357209104962</v>
      </c>
    </row>
    <row r="1886" spans="1:10" x14ac:dyDescent="0.45">
      <c r="A1886" s="1" t="s">
        <v>3691</v>
      </c>
      <c r="B1886" s="1">
        <v>25010</v>
      </c>
      <c r="C1886" s="1" t="s">
        <v>3709</v>
      </c>
      <c r="D1886" s="2">
        <v>1458.0155333295852</v>
      </c>
      <c r="E1886" s="2">
        <v>536.03630650721755</v>
      </c>
      <c r="F1886" s="2">
        <v>18.74189590588972</v>
      </c>
      <c r="G1886" s="2">
        <v>6262.1711567852399</v>
      </c>
      <c r="H1886" s="2">
        <v>1706.9966962480421</v>
      </c>
      <c r="I1886" s="2">
        <v>8900.0181378197012</v>
      </c>
      <c r="J1886" s="2">
        <v>726.75399028868867</v>
      </c>
    </row>
    <row r="1887" spans="1:10" x14ac:dyDescent="0.45">
      <c r="A1887" s="1" t="s">
        <v>3691</v>
      </c>
      <c r="B1887" s="1">
        <v>25018</v>
      </c>
      <c r="C1887" s="1" t="s">
        <v>3722</v>
      </c>
      <c r="D1887" s="2">
        <v>2130.0964627002882</v>
      </c>
      <c r="E1887" s="2">
        <v>1336.506097645582</v>
      </c>
      <c r="F1887" s="2">
        <v>49.252371493693246</v>
      </c>
      <c r="G1887" s="2">
        <v>16332.66565915452</v>
      </c>
      <c r="H1887" s="2">
        <v>3220.7955488925163</v>
      </c>
      <c r="I1887" s="2">
        <v>8711.4377760147581</v>
      </c>
      <c r="J1887" s="2">
        <v>4062.3631248909082</v>
      </c>
    </row>
    <row r="1888" spans="1:10" x14ac:dyDescent="0.45">
      <c r="A1888" s="1" t="s">
        <v>3691</v>
      </c>
      <c r="B1888" s="1" t="s">
        <v>3692</v>
      </c>
      <c r="C1888" s="1" t="s">
        <v>3693</v>
      </c>
      <c r="D1888" s="2">
        <v>6682.2149276577338</v>
      </c>
      <c r="E1888" s="2">
        <v>3401.2413644036606</v>
      </c>
      <c r="F1888" s="2">
        <v>152.78840646886991</v>
      </c>
      <c r="G1888" s="2">
        <v>51530.712454922024</v>
      </c>
      <c r="H1888" s="2">
        <v>12753.146258307164</v>
      </c>
      <c r="I1888" s="2">
        <v>18309.687631400837</v>
      </c>
      <c r="J1888" s="2">
        <v>2916.7585028926787</v>
      </c>
    </row>
    <row r="1889" spans="1:10" x14ac:dyDescent="0.45">
      <c r="A1889" s="1" t="s">
        <v>3691</v>
      </c>
      <c r="B1889" s="1" t="s">
        <v>3694</v>
      </c>
      <c r="C1889" s="1" t="s">
        <v>3695</v>
      </c>
      <c r="D1889" s="2">
        <v>1433.3808663288544</v>
      </c>
      <c r="E1889" s="2">
        <v>748.14380902532946</v>
      </c>
      <c r="F1889" s="2">
        <v>21.789750454668706</v>
      </c>
      <c r="G1889" s="2">
        <v>6930.7639852154061</v>
      </c>
      <c r="H1889" s="2">
        <v>1542.0988431233927</v>
      </c>
      <c r="I1889" s="2">
        <v>5112.3127671593429</v>
      </c>
      <c r="J1889" s="2">
        <v>639.54657287156135</v>
      </c>
    </row>
    <row r="1890" spans="1:10" x14ac:dyDescent="0.45">
      <c r="A1890" s="1" t="s">
        <v>3691</v>
      </c>
      <c r="B1890" s="1" t="s">
        <v>3696</v>
      </c>
      <c r="C1890" s="1" t="s">
        <v>3697</v>
      </c>
      <c r="D1890" s="2">
        <v>382.26441949176359</v>
      </c>
      <c r="E1890" s="2">
        <v>140.45499401726391</v>
      </c>
      <c r="F1890" s="2">
        <v>4.852966608264234</v>
      </c>
      <c r="G1890" s="2">
        <v>1922.4939120433571</v>
      </c>
      <c r="H1890" s="2">
        <v>498.15000859135534</v>
      </c>
      <c r="I1890" s="2">
        <v>6674.9569651986349</v>
      </c>
      <c r="J1890" s="2">
        <v>123.93179642993539</v>
      </c>
    </row>
    <row r="1891" spans="1:10" x14ac:dyDescent="0.45">
      <c r="A1891" s="1" t="s">
        <v>3691</v>
      </c>
      <c r="B1891" s="1" t="s">
        <v>3698</v>
      </c>
      <c r="C1891" s="1" t="s">
        <v>3699</v>
      </c>
      <c r="D1891" s="2">
        <v>331.84547873624149</v>
      </c>
      <c r="E1891" s="2">
        <v>217.29509384145101</v>
      </c>
      <c r="F1891" s="2">
        <v>13.522476696139565</v>
      </c>
      <c r="G1891" s="2">
        <v>2790.3108833604288</v>
      </c>
      <c r="H1891" s="2">
        <v>711.91590511088168</v>
      </c>
      <c r="I1891" s="2">
        <v>30838.271702424743</v>
      </c>
      <c r="J1891" s="2">
        <v>119.5318612288571</v>
      </c>
    </row>
    <row r="1892" spans="1:10" x14ac:dyDescent="0.45">
      <c r="A1892" s="1" t="s">
        <v>3691</v>
      </c>
      <c r="B1892" s="1" t="s">
        <v>3700</v>
      </c>
      <c r="C1892" s="1" t="s">
        <v>3701</v>
      </c>
      <c r="D1892" s="2">
        <v>433.61003222924614</v>
      </c>
      <c r="E1892" s="2">
        <v>129.71868340558953</v>
      </c>
      <c r="F1892" s="2">
        <v>2.8433284985990479</v>
      </c>
      <c r="G1892" s="2">
        <v>1558.7494894348636</v>
      </c>
      <c r="H1892" s="2">
        <v>1186.8047775120008</v>
      </c>
      <c r="I1892" s="2">
        <v>10376.584846272635</v>
      </c>
      <c r="J1892" s="2">
        <v>66.322191129996298</v>
      </c>
    </row>
    <row r="1893" spans="1:10" x14ac:dyDescent="0.45">
      <c r="A1893" s="1" t="s">
        <v>3691</v>
      </c>
      <c r="B1893" s="1" t="s">
        <v>3702</v>
      </c>
      <c r="C1893" s="1" t="s">
        <v>3703</v>
      </c>
      <c r="D1893" s="2">
        <v>7488.053643524232</v>
      </c>
      <c r="E1893" s="2">
        <v>4550.7141892384461</v>
      </c>
      <c r="F1893" s="2">
        <v>786.55025816963189</v>
      </c>
      <c r="G1893" s="2">
        <v>113048.10103306422</v>
      </c>
      <c r="H1893" s="2">
        <v>23746.73009782669</v>
      </c>
      <c r="I1893" s="2">
        <v>40333.591287954689</v>
      </c>
      <c r="J1893" s="2">
        <v>9621.156884087497</v>
      </c>
    </row>
    <row r="1894" spans="1:10" x14ac:dyDescent="0.45">
      <c r="A1894" s="1" t="s">
        <v>3691</v>
      </c>
      <c r="B1894" s="1" t="s">
        <v>3705</v>
      </c>
      <c r="C1894" s="1" t="s">
        <v>3706</v>
      </c>
      <c r="D1894" s="2">
        <v>927.69042427040222</v>
      </c>
      <c r="E1894" s="2">
        <v>419.40021123500765</v>
      </c>
      <c r="F1894" s="2">
        <v>13.168473635341753</v>
      </c>
      <c r="G1894" s="2">
        <v>4306.2576655665725</v>
      </c>
      <c r="H1894" s="2">
        <v>1474.0584262632385</v>
      </c>
      <c r="I1894" s="2">
        <v>10581.727547639393</v>
      </c>
      <c r="J1894" s="2">
        <v>2594.2614424413518</v>
      </c>
    </row>
    <row r="1895" spans="1:10" x14ac:dyDescent="0.45">
      <c r="A1895" s="1" t="s">
        <v>3691</v>
      </c>
      <c r="B1895" s="1" t="s">
        <v>3707</v>
      </c>
      <c r="C1895" s="1" t="s">
        <v>3708</v>
      </c>
      <c r="D1895" s="2">
        <v>350.49386221578862</v>
      </c>
      <c r="E1895" s="2">
        <v>217.5768062309395</v>
      </c>
      <c r="F1895" s="2">
        <v>18.488839340611232</v>
      </c>
      <c r="G1895" s="2">
        <v>4701.4701921936548</v>
      </c>
      <c r="H1895" s="2">
        <v>1861.7455013194296</v>
      </c>
      <c r="I1895" s="2">
        <v>30914.748618762304</v>
      </c>
      <c r="J1895" s="2">
        <v>234.29951984364035</v>
      </c>
    </row>
    <row r="1896" spans="1:10" x14ac:dyDescent="0.45">
      <c r="A1896" s="1" t="s">
        <v>3691</v>
      </c>
      <c r="B1896" s="1" t="s">
        <v>3710</v>
      </c>
      <c r="C1896" s="1" t="s">
        <v>3711</v>
      </c>
      <c r="D1896" s="2">
        <v>4295.8871449075668</v>
      </c>
      <c r="E1896" s="2">
        <v>2543.97531295816</v>
      </c>
      <c r="F1896" s="2">
        <v>84.049452571653703</v>
      </c>
      <c r="G1896" s="2">
        <v>28910.668899502423</v>
      </c>
      <c r="H1896" s="2">
        <v>5440.1515514361854</v>
      </c>
      <c r="I1896" s="2">
        <v>11420.810691183022</v>
      </c>
      <c r="J1896" s="2">
        <v>1945.4087047359919</v>
      </c>
    </row>
    <row r="1897" spans="1:10" x14ac:dyDescent="0.45">
      <c r="A1897" s="1" t="s">
        <v>3691</v>
      </c>
      <c r="B1897" s="1" t="s">
        <v>3712</v>
      </c>
      <c r="C1897" s="1" t="s">
        <v>3713</v>
      </c>
      <c r="D1897" s="2">
        <v>1763.178332251357</v>
      </c>
      <c r="E1897" s="2">
        <v>1391.5870784635131</v>
      </c>
      <c r="F1897" s="2">
        <v>6712.81393555869</v>
      </c>
      <c r="G1897" s="2">
        <v>47212.872592360451</v>
      </c>
      <c r="H1897" s="2">
        <v>11147.244370848106</v>
      </c>
      <c r="I1897" s="2">
        <v>48412.356435294932</v>
      </c>
      <c r="J1897" s="2">
        <v>1289.996175226308</v>
      </c>
    </row>
    <row r="1898" spans="1:10" x14ac:dyDescent="0.45">
      <c r="A1898" s="1" t="s">
        <v>3691</v>
      </c>
      <c r="B1898" s="1" t="s">
        <v>3714</v>
      </c>
      <c r="C1898" s="1" t="s">
        <v>3715</v>
      </c>
      <c r="D1898" s="2">
        <v>1437.504365369693</v>
      </c>
      <c r="E1898" s="2">
        <v>508.20703519542519</v>
      </c>
      <c r="F1898" s="2">
        <v>11.045834334342189</v>
      </c>
      <c r="G1898" s="2">
        <v>3075.4875591525229</v>
      </c>
      <c r="H1898" s="2">
        <v>1122.0212345649436</v>
      </c>
      <c r="I1898" s="2">
        <v>10831.524613391046</v>
      </c>
      <c r="J1898" s="2">
        <v>5352.3450176848473</v>
      </c>
    </row>
    <row r="1899" spans="1:10" x14ac:dyDescent="0.45">
      <c r="A1899" s="1" t="s">
        <v>3691</v>
      </c>
      <c r="B1899" s="1" t="s">
        <v>3716</v>
      </c>
      <c r="C1899" s="1" t="s">
        <v>432</v>
      </c>
      <c r="D1899" s="2">
        <v>516.00857492365196</v>
      </c>
      <c r="E1899" s="2">
        <v>328.07868543808081</v>
      </c>
      <c r="F1899" s="2">
        <v>88.693457947715473</v>
      </c>
      <c r="G1899" s="2">
        <v>4359.4416096221539</v>
      </c>
      <c r="H1899" s="2">
        <v>1434.7136564720943</v>
      </c>
      <c r="I1899" s="2">
        <v>28667.820665448253</v>
      </c>
      <c r="J1899" s="2">
        <v>129.63937272927839</v>
      </c>
    </row>
    <row r="1900" spans="1:10" x14ac:dyDescent="0.45">
      <c r="A1900" s="1" t="s">
        <v>3691</v>
      </c>
      <c r="B1900" s="1" t="s">
        <v>3717</v>
      </c>
      <c r="C1900" s="1" t="s">
        <v>3718</v>
      </c>
      <c r="D1900" s="2">
        <v>705.16824717469262</v>
      </c>
      <c r="E1900" s="2">
        <v>438.6035314605856</v>
      </c>
      <c r="F1900" s="2">
        <v>21.189447569597856</v>
      </c>
      <c r="G1900" s="2">
        <v>10176.679369333524</v>
      </c>
      <c r="H1900" s="2">
        <v>3219.7501771832899</v>
      </c>
      <c r="I1900" s="2">
        <v>8540.9409374143415</v>
      </c>
      <c r="J1900" s="2">
        <v>386.046156940527</v>
      </c>
    </row>
    <row r="1901" spans="1:10" x14ac:dyDescent="0.45">
      <c r="A1901" s="1" t="s">
        <v>3691</v>
      </c>
      <c r="B1901" s="1" t="s">
        <v>3719</v>
      </c>
      <c r="C1901" s="1" t="s">
        <v>3720</v>
      </c>
      <c r="D1901" s="2">
        <v>195.799478375739</v>
      </c>
      <c r="E1901" s="2">
        <v>101.63454077050582</v>
      </c>
      <c r="F1901" s="2">
        <v>7.3242845224310642</v>
      </c>
      <c r="G1901" s="2">
        <v>1676.9057037334558</v>
      </c>
      <c r="H1901" s="2">
        <v>672.41647023546511</v>
      </c>
      <c r="I1901" s="2">
        <v>30934.384703110853</v>
      </c>
      <c r="J1901" s="2">
        <v>124.84333702687668</v>
      </c>
    </row>
    <row r="1902" spans="1:10" x14ac:dyDescent="0.45">
      <c r="A1902" s="1" t="s">
        <v>3691</v>
      </c>
      <c r="B1902" s="1" t="s">
        <v>3721</v>
      </c>
      <c r="C1902" s="1" t="s">
        <v>3691</v>
      </c>
      <c r="D1902" s="2">
        <v>2713.9551388942205</v>
      </c>
      <c r="E1902" s="2">
        <v>1443.4479947162458</v>
      </c>
      <c r="F1902" s="2">
        <v>38.022674101299252</v>
      </c>
      <c r="G1902" s="2">
        <v>9210.8429126832998</v>
      </c>
      <c r="H1902" s="2">
        <v>1424.1820206388279</v>
      </c>
      <c r="I1902" s="2">
        <v>8682.342712610809</v>
      </c>
      <c r="J1902" s="2">
        <v>1290.007533605597</v>
      </c>
    </row>
    <row r="1903" spans="1:10" x14ac:dyDescent="0.45">
      <c r="A1903" s="1" t="s">
        <v>3723</v>
      </c>
      <c r="B1903" s="1" t="s">
        <v>3724</v>
      </c>
      <c r="C1903" s="1" t="s">
        <v>3725</v>
      </c>
      <c r="D1903" s="2">
        <v>29.582608407960663</v>
      </c>
      <c r="E1903" s="2">
        <v>22.682431634084907</v>
      </c>
      <c r="F1903" s="2">
        <v>0.74359544473502981</v>
      </c>
      <c r="G1903" s="2">
        <v>253.50701769153909</v>
      </c>
      <c r="H1903" s="2">
        <v>107.85890809405461</v>
      </c>
      <c r="I1903" s="2">
        <v>343.30870839267084</v>
      </c>
      <c r="J1903" s="2">
        <v>37.944691590291178</v>
      </c>
    </row>
    <row r="1904" spans="1:10" x14ac:dyDescent="0.45">
      <c r="A1904" s="1" t="s">
        <v>3723</v>
      </c>
      <c r="B1904" s="1" t="s">
        <v>3726</v>
      </c>
      <c r="C1904" s="1" t="s">
        <v>3727</v>
      </c>
      <c r="D1904" s="2">
        <v>1137.7741543999161</v>
      </c>
      <c r="E1904" s="2">
        <v>1027.531722980048</v>
      </c>
      <c r="F1904" s="2">
        <v>41.284189125074356</v>
      </c>
      <c r="G1904" s="2">
        <v>10080.836556078662</v>
      </c>
      <c r="H1904" s="2">
        <v>7480.3778608343891</v>
      </c>
      <c r="I1904" s="2">
        <v>3653.1211836703055</v>
      </c>
      <c r="J1904" s="2">
        <v>212.79417336450996</v>
      </c>
    </row>
    <row r="1905" spans="1:10" x14ac:dyDescent="0.45">
      <c r="A1905" s="1" t="s">
        <v>3723</v>
      </c>
      <c r="B1905" s="1" t="s">
        <v>3728</v>
      </c>
      <c r="C1905" s="1" t="s">
        <v>3729</v>
      </c>
      <c r="D1905" s="2">
        <v>188.43800701330682</v>
      </c>
      <c r="E1905" s="2">
        <v>88.759960908496041</v>
      </c>
      <c r="F1905" s="2">
        <v>3.8573917719533486</v>
      </c>
      <c r="G1905" s="2">
        <v>1056.0989514978316</v>
      </c>
      <c r="H1905" s="2">
        <v>660.4712507035257</v>
      </c>
      <c r="I1905" s="2">
        <v>8892.8502425707302</v>
      </c>
      <c r="J1905" s="2">
        <v>314.47200785135169</v>
      </c>
    </row>
    <row r="1906" spans="1:10" x14ac:dyDescent="0.45">
      <c r="A1906" s="1" t="s">
        <v>3723</v>
      </c>
      <c r="B1906" s="1" t="s">
        <v>3730</v>
      </c>
      <c r="C1906" s="1" t="s">
        <v>3731</v>
      </c>
      <c r="D1906" s="2">
        <v>142.0405469491055</v>
      </c>
      <c r="E1906" s="2">
        <v>52.850260061519279</v>
      </c>
      <c r="F1906" s="2">
        <v>1.3728471009154726</v>
      </c>
      <c r="G1906" s="2">
        <v>457.69689809345107</v>
      </c>
      <c r="H1906" s="2">
        <v>248.83887156159858</v>
      </c>
      <c r="I1906" s="2">
        <v>725.76881023396686</v>
      </c>
      <c r="J1906" s="2">
        <v>75.273544693385404</v>
      </c>
    </row>
    <row r="1907" spans="1:10" x14ac:dyDescent="0.45">
      <c r="A1907" s="1" t="s">
        <v>3723</v>
      </c>
      <c r="B1907" s="1" t="s">
        <v>3732</v>
      </c>
      <c r="C1907" s="1" t="s">
        <v>3733</v>
      </c>
      <c r="D1907" s="2">
        <v>16.719069133453736</v>
      </c>
      <c r="E1907" s="2">
        <v>13.348641596146962</v>
      </c>
      <c r="F1907" s="2">
        <v>0.41900199948613759</v>
      </c>
      <c r="G1907" s="2">
        <v>108.33052750079456</v>
      </c>
      <c r="H1907" s="2">
        <v>97.170330777086491</v>
      </c>
      <c r="I1907" s="2">
        <v>2239.6589821172765</v>
      </c>
      <c r="J1907" s="2">
        <v>18.204627848494248</v>
      </c>
    </row>
    <row r="1908" spans="1:10" x14ac:dyDescent="0.45">
      <c r="A1908" s="1" t="s">
        <v>3723</v>
      </c>
      <c r="B1908" s="1" t="s">
        <v>3734</v>
      </c>
      <c r="C1908" s="1" t="s">
        <v>3735</v>
      </c>
      <c r="D1908" s="2">
        <v>69.600933863932198</v>
      </c>
      <c r="E1908" s="2">
        <v>36.151381171773991</v>
      </c>
      <c r="F1908" s="2">
        <v>0.95911972088008768</v>
      </c>
      <c r="G1908" s="2">
        <v>281.39134394424525</v>
      </c>
      <c r="H1908" s="2">
        <v>97.413955649543112</v>
      </c>
      <c r="I1908" s="2">
        <v>203.2433807138674</v>
      </c>
      <c r="J1908" s="2">
        <v>101.82414849386151</v>
      </c>
    </row>
    <row r="1909" spans="1:10" x14ac:dyDescent="0.45">
      <c r="A1909" s="1" t="s">
        <v>3723</v>
      </c>
      <c r="B1909" s="1" t="s">
        <v>3736</v>
      </c>
      <c r="C1909" s="1" t="s">
        <v>3737</v>
      </c>
      <c r="D1909" s="2">
        <v>6.3676605882016739</v>
      </c>
      <c r="E1909" s="2">
        <v>4.1223027559769649</v>
      </c>
      <c r="F1909" s="2">
        <v>0.14429426521698752</v>
      </c>
      <c r="G1909" s="2">
        <v>55.606470259405619</v>
      </c>
      <c r="H1909" s="2">
        <v>133.55001872129947</v>
      </c>
      <c r="I1909" s="2">
        <v>334.19577130056484</v>
      </c>
      <c r="J1909" s="2">
        <v>7.3874037244346695</v>
      </c>
    </row>
    <row r="1910" spans="1:10" x14ac:dyDescent="0.45">
      <c r="A1910" s="1" t="s">
        <v>3723</v>
      </c>
      <c r="B1910" s="1" t="s">
        <v>3738</v>
      </c>
      <c r="C1910" s="1" t="s">
        <v>3739</v>
      </c>
      <c r="D1910" s="2">
        <v>11.720680189382666</v>
      </c>
      <c r="E1910" s="2">
        <v>6.4428586611136751</v>
      </c>
      <c r="F1910" s="2">
        <v>0.1191209294760915</v>
      </c>
      <c r="G1910" s="2">
        <v>53.267962209801524</v>
      </c>
      <c r="H1910" s="2">
        <v>52.120527172822946</v>
      </c>
      <c r="I1910" s="2">
        <v>226.75845561068067</v>
      </c>
      <c r="J1910" s="2">
        <v>24.367602909755988</v>
      </c>
    </row>
    <row r="1911" spans="1:10" x14ac:dyDescent="0.45">
      <c r="A1911" s="1" t="s">
        <v>3723</v>
      </c>
      <c r="B1911" s="1" t="s">
        <v>3740</v>
      </c>
      <c r="C1911" s="1" t="s">
        <v>3741</v>
      </c>
      <c r="D1911" s="2">
        <v>13.967389777101561</v>
      </c>
      <c r="E1911" s="2">
        <v>9.5113757286922258</v>
      </c>
      <c r="F1911" s="2">
        <v>0.28076019033991084</v>
      </c>
      <c r="G1911" s="2">
        <v>91.06213641306843</v>
      </c>
      <c r="H1911" s="2">
        <v>81.278307972775849</v>
      </c>
      <c r="I1911" s="2">
        <v>3317.656834528183</v>
      </c>
      <c r="J1911" s="2">
        <v>15.343370333906057</v>
      </c>
    </row>
    <row r="1912" spans="1:10" x14ac:dyDescent="0.45">
      <c r="A1912" s="1" t="s">
        <v>3723</v>
      </c>
      <c r="B1912" s="1" t="s">
        <v>3742</v>
      </c>
      <c r="C1912" s="1" t="s">
        <v>3743</v>
      </c>
      <c r="D1912" s="2">
        <v>17.264802301616864</v>
      </c>
      <c r="E1912" s="2">
        <v>8.3066354825327018</v>
      </c>
      <c r="F1912" s="2">
        <v>0.14342165846160412</v>
      </c>
      <c r="G1912" s="2">
        <v>59.661290324633597</v>
      </c>
      <c r="H1912" s="2">
        <v>65.587861281157444</v>
      </c>
      <c r="I1912" s="2">
        <v>282.33884320779663</v>
      </c>
      <c r="J1912" s="2">
        <v>27.962966879734221</v>
      </c>
    </row>
    <row r="1913" spans="1:10" x14ac:dyDescent="0.45">
      <c r="A1913" s="1" t="s">
        <v>3723</v>
      </c>
      <c r="B1913" s="1" t="s">
        <v>3744</v>
      </c>
      <c r="C1913" s="1" t="s">
        <v>3745</v>
      </c>
      <c r="D1913" s="2">
        <v>29.915412414001015</v>
      </c>
      <c r="E1913" s="2">
        <v>21.55482569353169</v>
      </c>
      <c r="F1913" s="2">
        <v>0.53671450551099853</v>
      </c>
      <c r="G1913" s="2">
        <v>196.76004416406485</v>
      </c>
      <c r="H1913" s="2">
        <v>144.94282294932304</v>
      </c>
      <c r="I1913" s="2">
        <v>309.0016935815579</v>
      </c>
      <c r="J1913" s="2">
        <v>28.247419875673341</v>
      </c>
    </row>
    <row r="1914" spans="1:10" x14ac:dyDescent="0.45">
      <c r="A1914" s="1" t="s">
        <v>3723</v>
      </c>
      <c r="B1914" s="1" t="s">
        <v>3746</v>
      </c>
      <c r="C1914" s="1" t="s">
        <v>3747</v>
      </c>
      <c r="D1914" s="2">
        <v>550.79182927435579</v>
      </c>
      <c r="E1914" s="2">
        <v>259.90689227105008</v>
      </c>
      <c r="F1914" s="2">
        <v>9.8094512296735772</v>
      </c>
      <c r="G1914" s="2">
        <v>2033.7890948244603</v>
      </c>
      <c r="H1914" s="2">
        <v>660.95168115817035</v>
      </c>
      <c r="I1914" s="2">
        <v>2567.946316049085</v>
      </c>
      <c r="J1914" s="2">
        <v>1321.5092963231477</v>
      </c>
    </row>
    <row r="1915" spans="1:10" x14ac:dyDescent="0.45">
      <c r="A1915" s="1" t="s">
        <v>3723</v>
      </c>
      <c r="B1915" s="1" t="s">
        <v>3748</v>
      </c>
      <c r="C1915" s="1" t="s">
        <v>3749</v>
      </c>
      <c r="D1915" s="2">
        <v>35.568459572950623</v>
      </c>
      <c r="E1915" s="2">
        <v>19.569001465784691</v>
      </c>
      <c r="F1915" s="2">
        <v>0.48603252260280672</v>
      </c>
      <c r="G1915" s="2">
        <v>181.11567198187117</v>
      </c>
      <c r="H1915" s="2">
        <v>85.135658377672684</v>
      </c>
      <c r="I1915" s="2">
        <v>242.50481800996704</v>
      </c>
      <c r="J1915" s="2">
        <v>46.116755697998251</v>
      </c>
    </row>
    <row r="1916" spans="1:10" x14ac:dyDescent="0.45">
      <c r="A1916" s="1" t="s">
        <v>3723</v>
      </c>
      <c r="B1916" s="1" t="s">
        <v>3750</v>
      </c>
      <c r="C1916" s="1" t="s">
        <v>3751</v>
      </c>
      <c r="D1916" s="2">
        <v>32.085604238599259</v>
      </c>
      <c r="E1916" s="2">
        <v>22.116613698258451</v>
      </c>
      <c r="F1916" s="2">
        <v>0.85636339652744708</v>
      </c>
      <c r="G1916" s="2">
        <v>314.83155856759726</v>
      </c>
      <c r="H1916" s="2">
        <v>115.27086483307831</v>
      </c>
      <c r="I1916" s="2">
        <v>248.4433571420395</v>
      </c>
      <c r="J1916" s="2">
        <v>57.514931188109301</v>
      </c>
    </row>
    <row r="1917" spans="1:10" x14ac:dyDescent="0.45">
      <c r="A1917" s="1" t="s">
        <v>3723</v>
      </c>
      <c r="B1917" s="1" t="s">
        <v>3752</v>
      </c>
      <c r="C1917" s="1" t="s">
        <v>3753</v>
      </c>
      <c r="D1917" s="2">
        <v>33.09424223119607</v>
      </c>
      <c r="E1917" s="2">
        <v>14.456093427362925</v>
      </c>
      <c r="F1917" s="2">
        <v>0.23764034354515232</v>
      </c>
      <c r="G1917" s="2">
        <v>70.00541660796614</v>
      </c>
      <c r="H1917" s="2">
        <v>104.87392618187528</v>
      </c>
      <c r="I1917" s="2">
        <v>217.72609605876917</v>
      </c>
      <c r="J1917" s="2">
        <v>35.383420719909516</v>
      </c>
    </row>
    <row r="1918" spans="1:10" x14ac:dyDescent="0.45">
      <c r="A1918" s="1" t="s">
        <v>3723</v>
      </c>
      <c r="B1918" s="1" t="s">
        <v>3754</v>
      </c>
      <c r="C1918" s="1" t="s">
        <v>3755</v>
      </c>
      <c r="D1918" s="2">
        <v>60.84065479536951</v>
      </c>
      <c r="E1918" s="2">
        <v>37.225561738428503</v>
      </c>
      <c r="F1918" s="2">
        <v>6.339020546089241</v>
      </c>
      <c r="G1918" s="2">
        <v>368.7853614221612</v>
      </c>
      <c r="H1918" s="2">
        <v>841.964793006332</v>
      </c>
      <c r="I1918" s="2">
        <v>432.53420056416667</v>
      </c>
      <c r="J1918" s="2">
        <v>24.593346274685185</v>
      </c>
    </row>
    <row r="1919" spans="1:10" x14ac:dyDescent="0.45">
      <c r="A1919" s="1" t="s">
        <v>3723</v>
      </c>
      <c r="B1919" s="1" t="s">
        <v>3756</v>
      </c>
      <c r="C1919" s="1" t="s">
        <v>3757</v>
      </c>
      <c r="D1919" s="2">
        <v>585.92507031668345</v>
      </c>
      <c r="E1919" s="2">
        <v>363.80573954898802</v>
      </c>
      <c r="F1919" s="2">
        <v>29.504628609751929</v>
      </c>
      <c r="G1919" s="2">
        <v>10542.86066696403</v>
      </c>
      <c r="H1919" s="2">
        <v>3295.4373987582753</v>
      </c>
      <c r="I1919" s="2">
        <v>5140.8710238099839</v>
      </c>
      <c r="J1919" s="2">
        <v>503.96100985257436</v>
      </c>
    </row>
    <row r="1920" spans="1:10" x14ac:dyDescent="0.45">
      <c r="A1920" s="1" t="s">
        <v>3723</v>
      </c>
      <c r="B1920" s="1" t="s">
        <v>3758</v>
      </c>
      <c r="C1920" s="1" t="s">
        <v>3759</v>
      </c>
      <c r="D1920" s="2">
        <v>3863.7123938228556</v>
      </c>
      <c r="E1920" s="2">
        <v>2457.2153767911063</v>
      </c>
      <c r="F1920" s="2">
        <v>291.4805709321185</v>
      </c>
      <c r="G1920" s="2">
        <v>55082.236806957182</v>
      </c>
      <c r="H1920" s="2">
        <v>15491.806990470326</v>
      </c>
      <c r="I1920" s="2">
        <v>31713.367169384204</v>
      </c>
      <c r="J1920" s="2">
        <v>5251.7612205872756</v>
      </c>
    </row>
    <row r="1921" spans="1:10" x14ac:dyDescent="0.45">
      <c r="A1921" s="1" t="s">
        <v>3723</v>
      </c>
      <c r="B1921" s="1" t="s">
        <v>3760</v>
      </c>
      <c r="C1921" s="1" t="s">
        <v>3761</v>
      </c>
      <c r="D1921" s="2">
        <v>5932.6477767833558</v>
      </c>
      <c r="E1921" s="2">
        <v>3625.2889462283024</v>
      </c>
      <c r="F1921" s="2">
        <v>20.213567383862987</v>
      </c>
      <c r="G1921" s="2">
        <v>6103.2180477003167</v>
      </c>
      <c r="H1921" s="2">
        <v>1901.1551282904907</v>
      </c>
      <c r="I1921" s="2">
        <v>2307.3473423495598</v>
      </c>
      <c r="J1921" s="2">
        <v>91.286088939414711</v>
      </c>
    </row>
    <row r="1922" spans="1:10" x14ac:dyDescent="0.45">
      <c r="A1922" s="1" t="s">
        <v>3723</v>
      </c>
      <c r="B1922" s="1" t="s">
        <v>3762</v>
      </c>
      <c r="C1922" s="1" t="s">
        <v>3763</v>
      </c>
      <c r="D1922" s="2">
        <v>86.505294086305256</v>
      </c>
      <c r="E1922" s="2">
        <v>44.102055109044507</v>
      </c>
      <c r="F1922" s="2">
        <v>1.6644308987312963</v>
      </c>
      <c r="G1922" s="2">
        <v>375.4297271618592</v>
      </c>
      <c r="H1922" s="2">
        <v>212.26936120399475</v>
      </c>
      <c r="I1922" s="2">
        <v>557.97726423138215</v>
      </c>
      <c r="J1922" s="2">
        <v>82.898429519382702</v>
      </c>
    </row>
    <row r="1923" spans="1:10" x14ac:dyDescent="0.45">
      <c r="A1923" s="1" t="s">
        <v>3723</v>
      </c>
      <c r="B1923" s="1" t="s">
        <v>3764</v>
      </c>
      <c r="C1923" s="1" t="s">
        <v>3765</v>
      </c>
      <c r="D1923" s="2">
        <v>168.8084130702876</v>
      </c>
      <c r="E1923" s="2">
        <v>102.06200657106875</v>
      </c>
      <c r="F1923" s="2">
        <v>944.81267391736731</v>
      </c>
      <c r="G1923" s="2">
        <v>1491.9936411076635</v>
      </c>
      <c r="H1923" s="2">
        <v>1794.1940082645124</v>
      </c>
      <c r="I1923" s="2">
        <v>1888.8176069783397</v>
      </c>
      <c r="J1923" s="2">
        <v>49.38011232749222</v>
      </c>
    </row>
    <row r="1924" spans="1:10" x14ac:dyDescent="0.45">
      <c r="A1924" s="1" t="s">
        <v>3723</v>
      </c>
      <c r="B1924" s="1" t="s">
        <v>3766</v>
      </c>
      <c r="C1924" s="1" t="s">
        <v>3767</v>
      </c>
      <c r="D1924" s="2">
        <v>16.80031433193032</v>
      </c>
      <c r="E1924" s="2">
        <v>9.2645968616010652</v>
      </c>
      <c r="F1924" s="2">
        <v>0.22921593620306352</v>
      </c>
      <c r="G1924" s="2">
        <v>95.395071951202965</v>
      </c>
      <c r="H1924" s="2">
        <v>65.97433888185266</v>
      </c>
      <c r="I1924" s="2">
        <v>300.82766018593469</v>
      </c>
      <c r="J1924" s="2">
        <v>29.564859319497685</v>
      </c>
    </row>
    <row r="1925" spans="1:10" x14ac:dyDescent="0.45">
      <c r="A1925" s="1" t="s">
        <v>3723</v>
      </c>
      <c r="B1925" s="1" t="s">
        <v>3768</v>
      </c>
      <c r="C1925" s="1" t="s">
        <v>3769</v>
      </c>
      <c r="D1925" s="2">
        <v>46.726913959902568</v>
      </c>
      <c r="E1925" s="2">
        <v>35.931593647478202</v>
      </c>
      <c r="F1925" s="2">
        <v>1.3122661433345488</v>
      </c>
      <c r="G1925" s="2">
        <v>391.48689715793785</v>
      </c>
      <c r="H1925" s="2">
        <v>141.6276344860797</v>
      </c>
      <c r="I1925" s="2">
        <v>414.67492631502813</v>
      </c>
      <c r="J1925" s="2">
        <v>62.555023524009613</v>
      </c>
    </row>
    <row r="1926" spans="1:10" x14ac:dyDescent="0.45">
      <c r="A1926" s="1" t="s">
        <v>3723</v>
      </c>
      <c r="B1926" s="1" t="s">
        <v>3770</v>
      </c>
      <c r="C1926" s="1" t="s">
        <v>3771</v>
      </c>
      <c r="D1926" s="2">
        <v>8.0674662519186739</v>
      </c>
      <c r="E1926" s="2">
        <v>6.0969941835289125</v>
      </c>
      <c r="F1926" s="2">
        <v>0.1708457400007678</v>
      </c>
      <c r="G1926" s="2">
        <v>58.994262273689095</v>
      </c>
      <c r="H1926" s="2">
        <v>63.997106296167573</v>
      </c>
      <c r="I1926" s="2">
        <v>155.49407216733886</v>
      </c>
      <c r="J1926" s="2">
        <v>11.108975041124488</v>
      </c>
    </row>
    <row r="1927" spans="1:10" x14ac:dyDescent="0.45">
      <c r="A1927" s="1" t="s">
        <v>3723</v>
      </c>
      <c r="B1927" s="1" t="s">
        <v>3772</v>
      </c>
      <c r="C1927" s="1" t="s">
        <v>3773</v>
      </c>
      <c r="D1927" s="2">
        <v>947.30610691661559</v>
      </c>
      <c r="E1927" s="2">
        <v>864.71868083856998</v>
      </c>
      <c r="F1927" s="2">
        <v>34.271455827559642</v>
      </c>
      <c r="G1927" s="2">
        <v>7413.5983381013129</v>
      </c>
      <c r="H1927" s="2">
        <v>215700.05940248905</v>
      </c>
      <c r="I1927" s="2">
        <v>5949.8123916112963</v>
      </c>
      <c r="J1927" s="2">
        <v>315.31006773947092</v>
      </c>
    </row>
    <row r="1928" spans="1:10" x14ac:dyDescent="0.45">
      <c r="A1928" s="1" t="s">
        <v>3723</v>
      </c>
      <c r="B1928" s="1" t="s">
        <v>3774</v>
      </c>
      <c r="C1928" s="1" t="s">
        <v>3775</v>
      </c>
      <c r="D1928" s="2">
        <v>1016.4672084880607</v>
      </c>
      <c r="E1928" s="2">
        <v>462.40724771113236</v>
      </c>
      <c r="F1928" s="2">
        <v>17.756671644895349</v>
      </c>
      <c r="G1928" s="2">
        <v>2924.8713004742394</v>
      </c>
      <c r="H1928" s="2">
        <v>1398.4374681178449</v>
      </c>
      <c r="I1928" s="2">
        <v>5177.2856725873016</v>
      </c>
      <c r="J1928" s="2">
        <v>757.74768703835787</v>
      </c>
    </row>
    <row r="1929" spans="1:10" x14ac:dyDescent="0.45">
      <c r="A1929" s="1" t="s">
        <v>3723</v>
      </c>
      <c r="B1929" s="1" t="s">
        <v>3776</v>
      </c>
      <c r="C1929" s="1" t="s">
        <v>3777</v>
      </c>
      <c r="D1929" s="2">
        <v>99.06227431638618</v>
      </c>
      <c r="E1929" s="2">
        <v>68.774351859819419</v>
      </c>
      <c r="F1929" s="2">
        <v>3.7890935313383638</v>
      </c>
      <c r="G1929" s="2">
        <v>877.63609871759604</v>
      </c>
      <c r="H1929" s="2">
        <v>419.64378022634509</v>
      </c>
      <c r="I1929" s="2">
        <v>484.43808536244325</v>
      </c>
      <c r="J1929" s="2">
        <v>72.930202816000303</v>
      </c>
    </row>
    <row r="1930" spans="1:10" x14ac:dyDescent="0.45">
      <c r="A1930" s="1" t="s">
        <v>3723</v>
      </c>
      <c r="B1930" s="1" t="s">
        <v>3778</v>
      </c>
      <c r="C1930" s="1" t="s">
        <v>3779</v>
      </c>
      <c r="D1930" s="2">
        <v>23.879975334572041</v>
      </c>
      <c r="E1930" s="2">
        <v>6.8364358052388416</v>
      </c>
      <c r="F1930" s="2">
        <v>0.11693859228730155</v>
      </c>
      <c r="G1930" s="2">
        <v>52.110404295907237</v>
      </c>
      <c r="H1930" s="2">
        <v>58.137735904556912</v>
      </c>
      <c r="I1930" s="2">
        <v>136.92560894889004</v>
      </c>
      <c r="J1930" s="2">
        <v>13.403530735053486</v>
      </c>
    </row>
    <row r="1931" spans="1:10" x14ac:dyDescent="0.45">
      <c r="A1931" s="1" t="s">
        <v>3723</v>
      </c>
      <c r="B1931" s="1" t="s">
        <v>3780</v>
      </c>
      <c r="C1931" s="1" t="s">
        <v>3781</v>
      </c>
      <c r="D1931" s="2">
        <v>805.34606963277417</v>
      </c>
      <c r="E1931" s="2">
        <v>474.50099357611651</v>
      </c>
      <c r="F1931" s="2">
        <v>490.84589972899778</v>
      </c>
      <c r="G1931" s="2">
        <v>11336.828254439513</v>
      </c>
      <c r="H1931" s="2">
        <v>3182.6039991561852</v>
      </c>
      <c r="I1931" s="2">
        <v>5525.0291963330137</v>
      </c>
      <c r="J1931" s="2">
        <v>947.19414339605464</v>
      </c>
    </row>
    <row r="1932" spans="1:10" x14ac:dyDescent="0.45">
      <c r="A1932" s="1" t="s">
        <v>3723</v>
      </c>
      <c r="B1932" s="1" t="s">
        <v>3782</v>
      </c>
      <c r="C1932" s="1" t="s">
        <v>3783</v>
      </c>
      <c r="D1932" s="2">
        <v>10346.703805496105</v>
      </c>
      <c r="E1932" s="2">
        <v>7583.7910740597372</v>
      </c>
      <c r="F1932" s="2">
        <v>800.1621221226851</v>
      </c>
      <c r="G1932" s="2">
        <v>89304.832592807797</v>
      </c>
      <c r="H1932" s="2">
        <v>25702.499649918889</v>
      </c>
      <c r="I1932" s="2">
        <v>35860.731029458475</v>
      </c>
      <c r="J1932" s="2">
        <v>9505.9912401639322</v>
      </c>
    </row>
    <row r="1933" spans="1:10" x14ac:dyDescent="0.45">
      <c r="A1933" s="1" t="s">
        <v>3723</v>
      </c>
      <c r="B1933" s="1" t="s">
        <v>3784</v>
      </c>
      <c r="C1933" s="1" t="s">
        <v>3785</v>
      </c>
      <c r="D1933" s="2">
        <v>374.70134770836006</v>
      </c>
      <c r="E1933" s="2">
        <v>65.149408390683163</v>
      </c>
      <c r="F1933" s="2">
        <v>0.61854067923525946</v>
      </c>
      <c r="G1933" s="2">
        <v>58.602983631669744</v>
      </c>
      <c r="H1933" s="2">
        <v>122.76137599276424</v>
      </c>
      <c r="I1933" s="2">
        <v>242.98204016153878</v>
      </c>
      <c r="J1933" s="2">
        <v>24.56426801606332</v>
      </c>
    </row>
    <row r="1934" spans="1:10" x14ac:dyDescent="0.45">
      <c r="A1934" s="1" t="s">
        <v>3723</v>
      </c>
      <c r="B1934" s="1" t="s">
        <v>3786</v>
      </c>
      <c r="C1934" s="1" t="s">
        <v>3787</v>
      </c>
      <c r="D1934" s="2">
        <v>9.064879997855888</v>
      </c>
      <c r="E1934" s="2">
        <v>5.5141060574139074</v>
      </c>
      <c r="F1934" s="2">
        <v>0.24704082071017991</v>
      </c>
      <c r="G1934" s="2">
        <v>87.244629493225389</v>
      </c>
      <c r="H1934" s="2">
        <v>75.810081146875902</v>
      </c>
      <c r="I1934" s="2">
        <v>247.72956370078396</v>
      </c>
      <c r="J1934" s="2">
        <v>15.941597312799432</v>
      </c>
    </row>
    <row r="1935" spans="1:10" x14ac:dyDescent="0.45">
      <c r="A1935" s="1" t="s">
        <v>3723</v>
      </c>
      <c r="B1935" s="1" t="s">
        <v>3788</v>
      </c>
      <c r="C1935" s="1" t="s">
        <v>3789</v>
      </c>
      <c r="D1935" s="2">
        <v>1267.8671728239121</v>
      </c>
      <c r="E1935" s="2">
        <v>727.26405045852607</v>
      </c>
      <c r="F1935" s="2">
        <v>204.69205465685675</v>
      </c>
      <c r="G1935" s="2">
        <v>10491.710849397858</v>
      </c>
      <c r="H1935" s="2">
        <v>4061.0392130798896</v>
      </c>
      <c r="I1935" s="2">
        <v>6599.5908439917848</v>
      </c>
      <c r="J1935" s="2">
        <v>694.88036148375909</v>
      </c>
    </row>
    <row r="1936" spans="1:10" x14ac:dyDescent="0.45">
      <c r="A1936" s="1" t="s">
        <v>3723</v>
      </c>
      <c r="B1936" s="1" t="s">
        <v>3790</v>
      </c>
      <c r="C1936" s="1" t="s">
        <v>3791</v>
      </c>
      <c r="D1936" s="2">
        <v>50.178385411137796</v>
      </c>
      <c r="E1936" s="2">
        <v>25.01253542118063</v>
      </c>
      <c r="F1936" s="2">
        <v>0.91073895305536567</v>
      </c>
      <c r="G1936" s="2">
        <v>273.98155034083425</v>
      </c>
      <c r="H1936" s="2">
        <v>125.48452371544766</v>
      </c>
      <c r="I1936" s="2">
        <v>287.03606208986639</v>
      </c>
      <c r="J1936" s="2">
        <v>28.39128429115814</v>
      </c>
    </row>
    <row r="1937" spans="1:10" x14ac:dyDescent="0.45">
      <c r="A1937" s="1" t="s">
        <v>3723</v>
      </c>
      <c r="B1937" s="1" t="s">
        <v>3792</v>
      </c>
      <c r="C1937" s="1" t="s">
        <v>3793</v>
      </c>
      <c r="D1937" s="2">
        <v>402.76957546565416</v>
      </c>
      <c r="E1937" s="2">
        <v>512.05541051580735</v>
      </c>
      <c r="F1937" s="2">
        <v>34.753527722883504</v>
      </c>
      <c r="G1937" s="2">
        <v>4383.8317429135586</v>
      </c>
      <c r="H1937" s="2">
        <v>419.2098728908735</v>
      </c>
      <c r="I1937" s="2">
        <v>788.69512381207505</v>
      </c>
      <c r="J1937" s="2">
        <v>83.954624134605652</v>
      </c>
    </row>
    <row r="1938" spans="1:10" x14ac:dyDescent="0.45">
      <c r="A1938" s="1" t="s">
        <v>3723</v>
      </c>
      <c r="B1938" s="1" t="s">
        <v>3794</v>
      </c>
      <c r="C1938" s="1" t="s">
        <v>1174</v>
      </c>
      <c r="D1938" s="2">
        <v>2414.7586622145304</v>
      </c>
      <c r="E1938" s="2">
        <v>1749.5119694768589</v>
      </c>
      <c r="F1938" s="2">
        <v>17.565403677892071</v>
      </c>
      <c r="G1938" s="2">
        <v>5895.3328628624176</v>
      </c>
      <c r="H1938" s="2">
        <v>2183.5953304904983</v>
      </c>
      <c r="I1938" s="2">
        <v>2720.8197437190611</v>
      </c>
      <c r="J1938" s="2">
        <v>252.84485604064685</v>
      </c>
    </row>
    <row r="1939" spans="1:10" x14ac:dyDescent="0.45">
      <c r="A1939" s="1" t="s">
        <v>3723</v>
      </c>
      <c r="B1939" s="1" t="s">
        <v>3795</v>
      </c>
      <c r="C1939" s="1" t="s">
        <v>184</v>
      </c>
      <c r="D1939" s="2">
        <v>25.399231351606982</v>
      </c>
      <c r="E1939" s="2">
        <v>14.681937671736351</v>
      </c>
      <c r="F1939" s="2">
        <v>0.57300723715966506</v>
      </c>
      <c r="G1939" s="2">
        <v>150.39309274966359</v>
      </c>
      <c r="H1939" s="2">
        <v>177.78695116084467</v>
      </c>
      <c r="I1939" s="2">
        <v>1127.1670334017617</v>
      </c>
      <c r="J1939" s="2">
        <v>18.641131202780404</v>
      </c>
    </row>
    <row r="1940" spans="1:10" x14ac:dyDescent="0.45">
      <c r="A1940" s="1" t="s">
        <v>3723</v>
      </c>
      <c r="B1940" s="1" t="s">
        <v>3796</v>
      </c>
      <c r="C1940" s="1" t="s">
        <v>3623</v>
      </c>
      <c r="D1940" s="2">
        <v>43.657016238574116</v>
      </c>
      <c r="E1940" s="2">
        <v>30.351913089213269</v>
      </c>
      <c r="F1940" s="2">
        <v>1.7763150475637146</v>
      </c>
      <c r="G1940" s="2">
        <v>675.50925063510454</v>
      </c>
      <c r="H1940" s="2">
        <v>214.28827765394698</v>
      </c>
      <c r="I1940" s="2">
        <v>439.56029713308646</v>
      </c>
      <c r="J1940" s="2">
        <v>43.372554791873952</v>
      </c>
    </row>
    <row r="1941" spans="1:10" x14ac:dyDescent="0.45">
      <c r="A1941" s="1" t="s">
        <v>3723</v>
      </c>
      <c r="B1941" s="1" t="s">
        <v>3797</v>
      </c>
      <c r="C1941" s="1" t="s">
        <v>3798</v>
      </c>
      <c r="D1941" s="2">
        <v>23.21845712440863</v>
      </c>
      <c r="E1941" s="2">
        <v>17.217671507761317</v>
      </c>
      <c r="F1941" s="2">
        <v>1.3936085874046364</v>
      </c>
      <c r="G1941" s="2">
        <v>378.28613795278528</v>
      </c>
      <c r="H1941" s="2">
        <v>258.6791133775061</v>
      </c>
      <c r="I1941" s="2">
        <v>282.28930545449487</v>
      </c>
      <c r="J1941" s="2">
        <v>19.274096204256768</v>
      </c>
    </row>
    <row r="1942" spans="1:10" x14ac:dyDescent="0.45">
      <c r="A1942" s="1" t="s">
        <v>3723</v>
      </c>
      <c r="B1942" s="1" t="s">
        <v>3799</v>
      </c>
      <c r="C1942" s="1" t="s">
        <v>3800</v>
      </c>
      <c r="D1942" s="2">
        <v>32.950590156194309</v>
      </c>
      <c r="E1942" s="2">
        <v>18.459860736617404</v>
      </c>
      <c r="F1942" s="2">
        <v>1.1368745660542066</v>
      </c>
      <c r="G1942" s="2">
        <v>183.38993726540792</v>
      </c>
      <c r="H1942" s="2">
        <v>107.13191689238991</v>
      </c>
      <c r="I1942" s="2">
        <v>601.72340381900426</v>
      </c>
      <c r="J1942" s="2">
        <v>48.332420183268304</v>
      </c>
    </row>
    <row r="1943" spans="1:10" x14ac:dyDescent="0.45">
      <c r="A1943" s="1" t="s">
        <v>3723</v>
      </c>
      <c r="B1943" s="1" t="s">
        <v>3801</v>
      </c>
      <c r="C1943" s="1" t="s">
        <v>3802</v>
      </c>
      <c r="D1943" s="2">
        <v>653.36804512907554</v>
      </c>
      <c r="E1943" s="2">
        <v>609.93941805913641</v>
      </c>
      <c r="F1943" s="2">
        <v>27.744001356573911</v>
      </c>
      <c r="G1943" s="2">
        <v>3922.9350157506583</v>
      </c>
      <c r="H1943" s="2">
        <v>1982.832798479606</v>
      </c>
      <c r="I1943" s="2">
        <v>1070.4592558001832</v>
      </c>
      <c r="J1943" s="2">
        <v>77.574039735636319</v>
      </c>
    </row>
    <row r="1944" spans="1:10" x14ac:dyDescent="0.45">
      <c r="A1944" s="1" t="s">
        <v>3723</v>
      </c>
      <c r="B1944" s="1" t="s">
        <v>3803</v>
      </c>
      <c r="C1944" s="1" t="s">
        <v>3804</v>
      </c>
      <c r="D1944" s="2">
        <v>1559.9521363459949</v>
      </c>
      <c r="E1944" s="2">
        <v>908.02978282790673</v>
      </c>
      <c r="F1944" s="2">
        <v>462.96937589559565</v>
      </c>
      <c r="G1944" s="2">
        <v>15639.142855020216</v>
      </c>
      <c r="H1944" s="2">
        <v>4678.7749247455786</v>
      </c>
      <c r="I1944" s="2">
        <v>11694.780534891863</v>
      </c>
      <c r="J1944" s="2">
        <v>5303.2184110930757</v>
      </c>
    </row>
    <row r="1945" spans="1:10" x14ac:dyDescent="0.45">
      <c r="A1945" s="1" t="s">
        <v>3723</v>
      </c>
      <c r="B1945" s="1" t="s">
        <v>3805</v>
      </c>
      <c r="C1945" s="1" t="s">
        <v>3806</v>
      </c>
      <c r="D1945" s="2">
        <v>981.31924500105083</v>
      </c>
      <c r="E1945" s="2">
        <v>804.82899371938845</v>
      </c>
      <c r="F1945" s="2">
        <v>78.649489825868912</v>
      </c>
      <c r="G1945" s="2">
        <v>28907.156656849445</v>
      </c>
      <c r="H1945" s="2">
        <v>8323.6910181538351</v>
      </c>
      <c r="I1945" s="2">
        <v>12792.211194119964</v>
      </c>
      <c r="J1945" s="2">
        <v>325.35514184488602</v>
      </c>
    </row>
    <row r="1946" spans="1:10" x14ac:dyDescent="0.45">
      <c r="A1946" s="1" t="s">
        <v>3723</v>
      </c>
      <c r="B1946" s="1" t="s">
        <v>3807</v>
      </c>
      <c r="C1946" s="1" t="s">
        <v>3808</v>
      </c>
      <c r="D1946" s="2">
        <v>60.769712950892952</v>
      </c>
      <c r="E1946" s="2">
        <v>13.922901272642051</v>
      </c>
      <c r="F1946" s="2">
        <v>0.46652607662949686</v>
      </c>
      <c r="G1946" s="2">
        <v>46.644049848718673</v>
      </c>
      <c r="H1946" s="2">
        <v>167.25222052636047</v>
      </c>
      <c r="I1946" s="2">
        <v>4166.3919315011008</v>
      </c>
      <c r="J1946" s="2">
        <v>7.6990972000693736</v>
      </c>
    </row>
    <row r="1947" spans="1:10" x14ac:dyDescent="0.45">
      <c r="A1947" s="1" t="s">
        <v>3723</v>
      </c>
      <c r="B1947" s="1" t="s">
        <v>3809</v>
      </c>
      <c r="C1947" s="1" t="s">
        <v>3810</v>
      </c>
      <c r="D1947" s="2">
        <v>187.10784635641136</v>
      </c>
      <c r="E1947" s="2">
        <v>149.06562233869178</v>
      </c>
      <c r="F1947" s="2">
        <v>10.788990693170621</v>
      </c>
      <c r="G1947" s="2">
        <v>1300.4534450446395</v>
      </c>
      <c r="H1947" s="2">
        <v>243.81834824780537</v>
      </c>
      <c r="I1947" s="2">
        <v>500.57978778456652</v>
      </c>
      <c r="J1947" s="2">
        <v>52.545717844313501</v>
      </c>
    </row>
    <row r="1948" spans="1:10" x14ac:dyDescent="0.45">
      <c r="A1948" s="1" t="s">
        <v>3723</v>
      </c>
      <c r="B1948" s="1" t="s">
        <v>3811</v>
      </c>
      <c r="C1948" s="1" t="s">
        <v>3812</v>
      </c>
      <c r="D1948" s="2">
        <v>4.8000141570749841</v>
      </c>
      <c r="E1948" s="2">
        <v>3.191973576417388</v>
      </c>
      <c r="F1948" s="2">
        <v>8.3072904980575429E-2</v>
      </c>
      <c r="G1948" s="2">
        <v>36.681853877633444</v>
      </c>
      <c r="H1948" s="2">
        <v>83.118229778483169</v>
      </c>
      <c r="I1948" s="2">
        <v>193.78257564432914</v>
      </c>
      <c r="J1948" s="2">
        <v>4.0014493868325101</v>
      </c>
    </row>
    <row r="1949" spans="1:10" x14ac:dyDescent="0.45">
      <c r="A1949" s="1" t="s">
        <v>3723</v>
      </c>
      <c r="B1949" s="1" t="s">
        <v>3813</v>
      </c>
      <c r="C1949" s="1" t="s">
        <v>3814</v>
      </c>
      <c r="D1949" s="2">
        <v>103.4823391078893</v>
      </c>
      <c r="E1949" s="2">
        <v>78.110127142930395</v>
      </c>
      <c r="F1949" s="2">
        <v>151.50616714614841</v>
      </c>
      <c r="G1949" s="2">
        <v>979.33694273881315</v>
      </c>
      <c r="H1949" s="2">
        <v>1666.7386868122232</v>
      </c>
      <c r="I1949" s="2">
        <v>413.40061228797839</v>
      </c>
      <c r="J1949" s="2">
        <v>73.349307251171638</v>
      </c>
    </row>
    <row r="1950" spans="1:10" x14ac:dyDescent="0.45">
      <c r="A1950" s="1" t="s">
        <v>3723</v>
      </c>
      <c r="B1950" s="1" t="s">
        <v>3815</v>
      </c>
      <c r="C1950" s="1" t="s">
        <v>3816</v>
      </c>
      <c r="D1950" s="2">
        <v>174.69467537628236</v>
      </c>
      <c r="E1950" s="2">
        <v>142.9268422833461</v>
      </c>
      <c r="F1950" s="2">
        <v>12.875745094387284</v>
      </c>
      <c r="G1950" s="2">
        <v>5652.7472398015507</v>
      </c>
      <c r="H1950" s="2">
        <v>1664.1265821196398</v>
      </c>
      <c r="I1950" s="2">
        <v>3049.3912959198051</v>
      </c>
      <c r="J1950" s="2">
        <v>80.095877636468614</v>
      </c>
    </row>
    <row r="1951" spans="1:10" x14ac:dyDescent="0.45">
      <c r="A1951" s="1" t="s">
        <v>3723</v>
      </c>
      <c r="B1951" s="1" t="s">
        <v>3817</v>
      </c>
      <c r="C1951" s="1" t="s">
        <v>3818</v>
      </c>
      <c r="D1951" s="2">
        <v>27.090993960393188</v>
      </c>
      <c r="E1951" s="2">
        <v>9.8166678237799161</v>
      </c>
      <c r="F1951" s="2">
        <v>0.41432236080830898</v>
      </c>
      <c r="G1951" s="2">
        <v>110.68589323409461</v>
      </c>
      <c r="H1951" s="2">
        <v>162.0254397002964</v>
      </c>
      <c r="I1951" s="2">
        <v>8768.6774182991594</v>
      </c>
      <c r="J1951" s="2">
        <v>314.17110690611446</v>
      </c>
    </row>
    <row r="1952" spans="1:10" x14ac:dyDescent="0.45">
      <c r="A1952" s="1" t="s">
        <v>3723</v>
      </c>
      <c r="B1952" s="1" t="s">
        <v>3819</v>
      </c>
      <c r="C1952" s="1" t="s">
        <v>222</v>
      </c>
      <c r="D1952" s="2">
        <v>69.613109811462408</v>
      </c>
      <c r="E1952" s="2">
        <v>32.362749891618193</v>
      </c>
      <c r="F1952" s="2">
        <v>0.92009396772446261</v>
      </c>
      <c r="G1952" s="2">
        <v>271.99026799734884</v>
      </c>
      <c r="H1952" s="2">
        <v>148.49754667420436</v>
      </c>
      <c r="I1952" s="2">
        <v>564.84634377946725</v>
      </c>
      <c r="J1952" s="2">
        <v>38.097166779239238</v>
      </c>
    </row>
    <row r="1953" spans="1:10" x14ac:dyDescent="0.45">
      <c r="A1953" s="1" t="s">
        <v>3723</v>
      </c>
      <c r="B1953" s="1" t="s">
        <v>3820</v>
      </c>
      <c r="C1953" s="1" t="s">
        <v>432</v>
      </c>
      <c r="D1953" s="2">
        <v>33.934054220464326</v>
      </c>
      <c r="E1953" s="2">
        <v>14.703178203180425</v>
      </c>
      <c r="F1953" s="2">
        <v>0.79132245404220458</v>
      </c>
      <c r="G1953" s="2">
        <v>233.40738019620758</v>
      </c>
      <c r="H1953" s="2">
        <v>229.2623005638047</v>
      </c>
      <c r="I1953" s="2">
        <v>8562.6109024491961</v>
      </c>
      <c r="J1953" s="2">
        <v>111.98770629862429</v>
      </c>
    </row>
    <row r="1954" spans="1:10" x14ac:dyDescent="0.45">
      <c r="A1954" s="1" t="s">
        <v>3723</v>
      </c>
      <c r="B1954" s="1" t="s">
        <v>3821</v>
      </c>
      <c r="C1954" s="1" t="s">
        <v>3822</v>
      </c>
      <c r="D1954" s="2">
        <v>626.09234139316663</v>
      </c>
      <c r="E1954" s="2">
        <v>505.69676177552032</v>
      </c>
      <c r="F1954" s="2">
        <v>120.88657304397108</v>
      </c>
      <c r="G1954" s="2">
        <v>6121.0518169557035</v>
      </c>
      <c r="H1954" s="2">
        <v>1365.3289282134872</v>
      </c>
      <c r="I1954" s="2">
        <v>2375.2568992881693</v>
      </c>
      <c r="J1954" s="2">
        <v>122.58281908005625</v>
      </c>
    </row>
    <row r="1955" spans="1:10" x14ac:dyDescent="0.45">
      <c r="A1955" s="1" t="s">
        <v>3723</v>
      </c>
      <c r="B1955" s="1" t="s">
        <v>3823</v>
      </c>
      <c r="C1955" s="1" t="s">
        <v>3824</v>
      </c>
      <c r="D1955" s="2">
        <v>20.207260597153827</v>
      </c>
      <c r="E1955" s="2">
        <v>10.583517851369965</v>
      </c>
      <c r="F1955" s="2">
        <v>0.18473836348785613</v>
      </c>
      <c r="G1955" s="2">
        <v>78.441092869696789</v>
      </c>
      <c r="H1955" s="2">
        <v>79.569932758578574</v>
      </c>
      <c r="I1955" s="2">
        <v>263.64900523125027</v>
      </c>
      <c r="J1955" s="2">
        <v>7.1198758642085034</v>
      </c>
    </row>
    <row r="1956" spans="1:10" x14ac:dyDescent="0.45">
      <c r="A1956" s="1" t="s">
        <v>3723</v>
      </c>
      <c r="B1956" s="1" t="s">
        <v>3825</v>
      </c>
      <c r="C1956" s="1" t="s">
        <v>3826</v>
      </c>
      <c r="D1956" s="2">
        <v>10.549286447243652</v>
      </c>
      <c r="E1956" s="2">
        <v>3.9462469735574723</v>
      </c>
      <c r="F1956" s="2">
        <v>0.10292591493164753</v>
      </c>
      <c r="G1956" s="2">
        <v>63.182063293715679</v>
      </c>
      <c r="H1956" s="2">
        <v>100.74918521429916</v>
      </c>
      <c r="I1956" s="2">
        <v>3403.619820408273</v>
      </c>
      <c r="J1956" s="2">
        <v>6.2153389806550772</v>
      </c>
    </row>
    <row r="1957" spans="1:10" x14ac:dyDescent="0.45">
      <c r="A1957" s="1" t="s">
        <v>3723</v>
      </c>
      <c r="B1957" s="1" t="s">
        <v>3827</v>
      </c>
      <c r="C1957" s="1" t="s">
        <v>3828</v>
      </c>
      <c r="D1957" s="2">
        <v>982.53288664116553</v>
      </c>
      <c r="E1957" s="2">
        <v>698.70070453050175</v>
      </c>
      <c r="F1957" s="2">
        <v>39.296079203066164</v>
      </c>
      <c r="G1957" s="2">
        <v>16553.026082120286</v>
      </c>
      <c r="H1957" s="2">
        <v>4341.8003167364113</v>
      </c>
      <c r="I1957" s="2">
        <v>7663.3912550810137</v>
      </c>
      <c r="J1957" s="2">
        <v>473.59913752652164</v>
      </c>
    </row>
    <row r="1958" spans="1:10" x14ac:dyDescent="0.45">
      <c r="A1958" s="1" t="s">
        <v>3723</v>
      </c>
      <c r="B1958" s="1" t="s">
        <v>3829</v>
      </c>
      <c r="C1958" s="1" t="s">
        <v>3830</v>
      </c>
      <c r="D1958" s="2">
        <v>88.698382736334565</v>
      </c>
      <c r="E1958" s="2">
        <v>42.758822303824786</v>
      </c>
      <c r="F1958" s="2">
        <v>1.7540234598944702</v>
      </c>
      <c r="G1958" s="2">
        <v>428.08594132737011</v>
      </c>
      <c r="H1958" s="2">
        <v>306.13299136785224</v>
      </c>
      <c r="I1958" s="2">
        <v>901.36718075508634</v>
      </c>
      <c r="J1958" s="2">
        <v>66.518581111730398</v>
      </c>
    </row>
    <row r="1959" spans="1:10" x14ac:dyDescent="0.45">
      <c r="A1959" s="1" t="s">
        <v>3723</v>
      </c>
      <c r="B1959" s="1" t="s">
        <v>3831</v>
      </c>
      <c r="C1959" s="1" t="s">
        <v>3832</v>
      </c>
      <c r="D1959" s="2">
        <v>19.904240223012675</v>
      </c>
      <c r="E1959" s="2">
        <v>11.729203387769015</v>
      </c>
      <c r="F1959" s="2">
        <v>0.42565117364627747</v>
      </c>
      <c r="G1959" s="2">
        <v>122.21567606575775</v>
      </c>
      <c r="H1959" s="2">
        <v>133.48382586072836</v>
      </c>
      <c r="I1959" s="2">
        <v>2680.6060506772992</v>
      </c>
      <c r="J1959" s="2">
        <v>26.553719555723568</v>
      </c>
    </row>
    <row r="1960" spans="1:10" x14ac:dyDescent="0.45">
      <c r="A1960" s="1" t="s">
        <v>3723</v>
      </c>
      <c r="B1960" s="1" t="s">
        <v>3833</v>
      </c>
      <c r="C1960" s="1" t="s">
        <v>2671</v>
      </c>
      <c r="D1960" s="2">
        <v>180.05471772567881</v>
      </c>
      <c r="E1960" s="2">
        <v>92.247074721694304</v>
      </c>
      <c r="F1960" s="2">
        <v>6.4998106591400369</v>
      </c>
      <c r="G1960" s="2">
        <v>2253.2439111583999</v>
      </c>
      <c r="H1960" s="2">
        <v>764.17114103829863</v>
      </c>
      <c r="I1960" s="2">
        <v>1364.7365756643749</v>
      </c>
      <c r="J1960" s="2">
        <v>49.680188282332793</v>
      </c>
    </row>
    <row r="1961" spans="1:10" x14ac:dyDescent="0.45">
      <c r="A1961" s="1" t="s">
        <v>3723</v>
      </c>
      <c r="B1961" s="1" t="s">
        <v>3834</v>
      </c>
      <c r="C1961" s="1" t="s">
        <v>3835</v>
      </c>
      <c r="D1961" s="2">
        <v>35.109205434217898</v>
      </c>
      <c r="E1961" s="2">
        <v>13.661649059270454</v>
      </c>
      <c r="F1961" s="2">
        <v>2.0412259951755756</v>
      </c>
      <c r="G1961" s="2">
        <v>165.93621098784988</v>
      </c>
      <c r="H1961" s="2">
        <v>161.78194719787317</v>
      </c>
      <c r="I1961" s="2">
        <v>189.98751513645539</v>
      </c>
      <c r="J1961" s="2">
        <v>19.636455873113999</v>
      </c>
    </row>
    <row r="1962" spans="1:10" x14ac:dyDescent="0.45">
      <c r="A1962" s="1" t="s">
        <v>3723</v>
      </c>
      <c r="B1962" s="1" t="s">
        <v>3836</v>
      </c>
      <c r="C1962" s="1" t="s">
        <v>3837</v>
      </c>
      <c r="D1962" s="2">
        <v>69.492424959929622</v>
      </c>
      <c r="E1962" s="2">
        <v>55.92294094761457</v>
      </c>
      <c r="F1962" s="2">
        <v>5.4999863335716244</v>
      </c>
      <c r="G1962" s="2">
        <v>674.31352631813252</v>
      </c>
      <c r="H1962" s="2">
        <v>158.75746197480544</v>
      </c>
      <c r="I1962" s="2">
        <v>459.17259906312461</v>
      </c>
      <c r="J1962" s="2">
        <v>24.641207915723012</v>
      </c>
    </row>
    <row r="1963" spans="1:10" x14ac:dyDescent="0.45">
      <c r="A1963" s="1" t="s">
        <v>3723</v>
      </c>
      <c r="B1963" s="1" t="s">
        <v>3838</v>
      </c>
      <c r="C1963" s="1" t="s">
        <v>3839</v>
      </c>
      <c r="D1963" s="2">
        <v>11.34489708426079</v>
      </c>
      <c r="E1963" s="2">
        <v>6.2734789421840036</v>
      </c>
      <c r="F1963" s="2">
        <v>0.21162925679169242</v>
      </c>
      <c r="G1963" s="2">
        <v>76.03633535393773</v>
      </c>
      <c r="H1963" s="2">
        <v>111.70866595755811</v>
      </c>
      <c r="I1963" s="2">
        <v>3386.6029642129097</v>
      </c>
      <c r="J1963" s="2">
        <v>20.08760273458153</v>
      </c>
    </row>
    <row r="1964" spans="1:10" x14ac:dyDescent="0.45">
      <c r="A1964" s="1" t="s">
        <v>3723</v>
      </c>
      <c r="B1964" s="1" t="s">
        <v>3840</v>
      </c>
      <c r="C1964" s="1" t="s">
        <v>3841</v>
      </c>
      <c r="D1964" s="2">
        <v>13.190870158398535</v>
      </c>
      <c r="E1964" s="2">
        <v>10.579054524364832</v>
      </c>
      <c r="F1964" s="2">
        <v>0.25200078209892601</v>
      </c>
      <c r="G1964" s="2">
        <v>100.85410359598497</v>
      </c>
      <c r="H1964" s="2">
        <v>133.59344839230099</v>
      </c>
      <c r="I1964" s="2">
        <v>2259.19128860415</v>
      </c>
      <c r="J1964" s="2">
        <v>13.798646704742053</v>
      </c>
    </row>
    <row r="1965" spans="1:10" x14ac:dyDescent="0.45">
      <c r="A1965" s="1" t="s">
        <v>3723</v>
      </c>
      <c r="B1965" s="1" t="s">
        <v>3842</v>
      </c>
      <c r="C1965" s="1" t="s">
        <v>3843</v>
      </c>
      <c r="D1965" s="2">
        <v>10.931339490253643</v>
      </c>
      <c r="E1965" s="2">
        <v>5.6155836699156723</v>
      </c>
      <c r="F1965" s="2">
        <v>0.15295595020438302</v>
      </c>
      <c r="G1965" s="2">
        <v>76.184666001755673</v>
      </c>
      <c r="H1965" s="2">
        <v>78.526814692850124</v>
      </c>
      <c r="I1965" s="2">
        <v>876.59818466833769</v>
      </c>
      <c r="J1965" s="2">
        <v>15.012261430091639</v>
      </c>
    </row>
    <row r="1966" spans="1:10" x14ac:dyDescent="0.45">
      <c r="A1966" s="1" t="s">
        <v>3723</v>
      </c>
      <c r="B1966" s="1" t="s">
        <v>3844</v>
      </c>
      <c r="C1966" s="1" t="s">
        <v>3845</v>
      </c>
      <c r="D1966" s="2">
        <v>45.06960421601471</v>
      </c>
      <c r="E1966" s="2">
        <v>21.249310062359182</v>
      </c>
      <c r="F1966" s="2">
        <v>1.296771361873754</v>
      </c>
      <c r="G1966" s="2">
        <v>153.01461039019594</v>
      </c>
      <c r="H1966" s="2">
        <v>218.98236333806989</v>
      </c>
      <c r="I1966" s="2">
        <v>484.12934569812313</v>
      </c>
      <c r="J1966" s="2">
        <v>28.075900629936214</v>
      </c>
    </row>
    <row r="1967" spans="1:10" x14ac:dyDescent="0.45">
      <c r="A1967" s="1" t="s">
        <v>3723</v>
      </c>
      <c r="B1967" s="1" t="s">
        <v>3846</v>
      </c>
      <c r="C1967" s="1" t="s">
        <v>3847</v>
      </c>
      <c r="D1967" s="2">
        <v>17.393408182661428</v>
      </c>
      <c r="E1967" s="2">
        <v>9.5312210582478354</v>
      </c>
      <c r="F1967" s="2">
        <v>0.23857685650781291</v>
      </c>
      <c r="G1967" s="2">
        <v>94.355825107844908</v>
      </c>
      <c r="H1967" s="2">
        <v>113.19565492046625</v>
      </c>
      <c r="I1967" s="2">
        <v>352.58675024712556</v>
      </c>
      <c r="J1967" s="2">
        <v>15.84964921015624</v>
      </c>
    </row>
    <row r="1968" spans="1:10" x14ac:dyDescent="0.45">
      <c r="A1968" s="1" t="s">
        <v>3723</v>
      </c>
      <c r="B1968" s="1" t="s">
        <v>3848</v>
      </c>
      <c r="C1968" s="1" t="s">
        <v>3849</v>
      </c>
      <c r="D1968" s="2">
        <v>103.2194474216154</v>
      </c>
      <c r="E1968" s="2">
        <v>70.986347232332861</v>
      </c>
      <c r="F1968" s="2">
        <v>2.7304535187414594</v>
      </c>
      <c r="G1968" s="2">
        <v>912.42683790776903</v>
      </c>
      <c r="H1968" s="2">
        <v>262.07000332953589</v>
      </c>
      <c r="I1968" s="2">
        <v>769.44367171391832</v>
      </c>
      <c r="J1968" s="2">
        <v>222.40824916481364</v>
      </c>
    </row>
    <row r="1969" spans="1:10" x14ac:dyDescent="0.45">
      <c r="A1969" s="1" t="s">
        <v>3723</v>
      </c>
      <c r="B1969" s="1" t="s">
        <v>3850</v>
      </c>
      <c r="C1969" s="1" t="s">
        <v>1293</v>
      </c>
      <c r="D1969" s="2">
        <v>15.450806953456116</v>
      </c>
      <c r="E1969" s="2">
        <v>9.4602425514855497</v>
      </c>
      <c r="F1969" s="2">
        <v>0.44262123166124806</v>
      </c>
      <c r="G1969" s="2">
        <v>118.67758965314522</v>
      </c>
      <c r="H1969" s="2">
        <v>79.260667355337887</v>
      </c>
      <c r="I1969" s="2">
        <v>136.42745800708872</v>
      </c>
      <c r="J1969" s="2">
        <v>21.717734046764793</v>
      </c>
    </row>
    <row r="1970" spans="1:10" x14ac:dyDescent="0.45">
      <c r="A1970" s="1" t="s">
        <v>3723</v>
      </c>
      <c r="B1970" s="1" t="s">
        <v>3851</v>
      </c>
      <c r="C1970" s="1" t="s">
        <v>3852</v>
      </c>
      <c r="D1970" s="2">
        <v>23.813348667047531</v>
      </c>
      <c r="E1970" s="2">
        <v>13.59829251473583</v>
      </c>
      <c r="F1970" s="2">
        <v>0.55413438411636451</v>
      </c>
      <c r="G1970" s="2">
        <v>141.7653035271077</v>
      </c>
      <c r="H1970" s="2">
        <v>206.89787291345394</v>
      </c>
      <c r="I1970" s="2">
        <v>10190.809438366874</v>
      </c>
      <c r="J1970" s="2">
        <v>29.428404319884336</v>
      </c>
    </row>
    <row r="1971" spans="1:10" x14ac:dyDescent="0.45">
      <c r="A1971" s="1" t="s">
        <v>3723</v>
      </c>
      <c r="B1971" s="1" t="s">
        <v>3853</v>
      </c>
      <c r="C1971" s="1" t="s">
        <v>3854</v>
      </c>
      <c r="D1971" s="2">
        <v>108.90370171524272</v>
      </c>
      <c r="E1971" s="2">
        <v>80.112032270842377</v>
      </c>
      <c r="F1971" s="2">
        <v>7.773648372412044</v>
      </c>
      <c r="G1971" s="2">
        <v>964.28846180970686</v>
      </c>
      <c r="H1971" s="2">
        <v>145.04137109006888</v>
      </c>
      <c r="I1971" s="2">
        <v>1499.4502914646305</v>
      </c>
      <c r="J1971" s="2">
        <v>64.549708734610064</v>
      </c>
    </row>
    <row r="1972" spans="1:10" x14ac:dyDescent="0.45">
      <c r="A1972" s="1" t="s">
        <v>3723</v>
      </c>
      <c r="B1972" s="1" t="s">
        <v>3855</v>
      </c>
      <c r="C1972" s="1" t="s">
        <v>3856</v>
      </c>
      <c r="D1972" s="2">
        <v>51.341665614483311</v>
      </c>
      <c r="E1972" s="2">
        <v>30.773863722563284</v>
      </c>
      <c r="F1972" s="2">
        <v>1.5845513148990662</v>
      </c>
      <c r="G1972" s="2">
        <v>518.58576993483757</v>
      </c>
      <c r="H1972" s="2">
        <v>207.59563435350302</v>
      </c>
      <c r="I1972" s="2">
        <v>695.56293679435498</v>
      </c>
      <c r="J1972" s="2">
        <v>43.135788054245545</v>
      </c>
    </row>
    <row r="1973" spans="1:10" x14ac:dyDescent="0.45">
      <c r="A1973" s="1" t="s">
        <v>3723</v>
      </c>
      <c r="B1973" s="1" t="s">
        <v>3857</v>
      </c>
      <c r="C1973" s="1" t="s">
        <v>481</v>
      </c>
      <c r="D1973" s="2">
        <v>636.41810295327207</v>
      </c>
      <c r="E1973" s="2">
        <v>299.14311983527705</v>
      </c>
      <c r="F1973" s="2">
        <v>12.331300493437393</v>
      </c>
      <c r="G1973" s="2">
        <v>2378.7590632102942</v>
      </c>
      <c r="H1973" s="2">
        <v>1368.0141323764165</v>
      </c>
      <c r="I1973" s="2">
        <v>4683.4053421169538</v>
      </c>
      <c r="J1973" s="2">
        <v>181.27138070399303</v>
      </c>
    </row>
    <row r="1974" spans="1:10" x14ac:dyDescent="0.45">
      <c r="A1974" s="1" t="s">
        <v>3723</v>
      </c>
      <c r="B1974" s="1" t="s">
        <v>3858</v>
      </c>
      <c r="C1974" s="1" t="s">
        <v>3859</v>
      </c>
      <c r="D1974" s="2">
        <v>624.89171953412415</v>
      </c>
      <c r="E1974" s="2">
        <v>300.13365151913337</v>
      </c>
      <c r="F1974" s="2">
        <v>10.761733796524375</v>
      </c>
      <c r="G1974" s="2">
        <v>1962.8071637009928</v>
      </c>
      <c r="H1974" s="2">
        <v>716.40437830644373</v>
      </c>
      <c r="I1974" s="2">
        <v>2973.4836904770209</v>
      </c>
      <c r="J1974" s="2">
        <v>363.61386248235539</v>
      </c>
    </row>
    <row r="1975" spans="1:10" x14ac:dyDescent="0.45">
      <c r="A1975" s="1" t="s">
        <v>3860</v>
      </c>
      <c r="B1975" s="1" t="s">
        <v>3861</v>
      </c>
      <c r="C1975" s="1" t="s">
        <v>3862</v>
      </c>
      <c r="D1975" s="2">
        <v>813.45909598327933</v>
      </c>
      <c r="E1975" s="2">
        <v>522.39135954002825</v>
      </c>
      <c r="F1975" s="2">
        <v>22.349993465703118</v>
      </c>
      <c r="G1975" s="2">
        <v>5895.2646968566769</v>
      </c>
      <c r="H1975" s="2">
        <v>707.2167351465896</v>
      </c>
      <c r="I1975" s="2">
        <v>11459.178808515173</v>
      </c>
      <c r="J1975" s="2">
        <v>738.62585712472355</v>
      </c>
    </row>
    <row r="1976" spans="1:10" x14ac:dyDescent="0.45">
      <c r="A1976" s="1" t="s">
        <v>3860</v>
      </c>
      <c r="B1976" s="1" t="s">
        <v>3863</v>
      </c>
      <c r="C1976" s="1" t="s">
        <v>3591</v>
      </c>
      <c r="D1976" s="2">
        <v>2397.1409610718038</v>
      </c>
      <c r="E1976" s="2">
        <v>1868.6222348188755</v>
      </c>
      <c r="F1976" s="2">
        <v>238.9974030948311</v>
      </c>
      <c r="G1976" s="2">
        <v>25327.65362289676</v>
      </c>
      <c r="H1976" s="2">
        <v>7570.2998704488537</v>
      </c>
      <c r="I1976" s="2">
        <v>11853.721795211337</v>
      </c>
      <c r="J1976" s="2">
        <v>988.47190781860274</v>
      </c>
    </row>
    <row r="1977" spans="1:10" x14ac:dyDescent="0.45">
      <c r="A1977" s="1" t="s">
        <v>3860</v>
      </c>
      <c r="B1977" s="1" t="s">
        <v>3864</v>
      </c>
      <c r="C1977" s="1" t="s">
        <v>3865</v>
      </c>
      <c r="D1977" s="2">
        <v>570.04487785883532</v>
      </c>
      <c r="E1977" s="2">
        <v>459.53970510896136</v>
      </c>
      <c r="F1977" s="2">
        <v>23.491857642913175</v>
      </c>
      <c r="G1977" s="2">
        <v>8244.484815100619</v>
      </c>
      <c r="H1977" s="2">
        <v>840.35784168810892</v>
      </c>
      <c r="I1977" s="2">
        <v>5294.4717513990736</v>
      </c>
      <c r="J1977" s="2">
        <v>402.23760661868045</v>
      </c>
    </row>
    <row r="1978" spans="1:10" x14ac:dyDescent="0.45">
      <c r="A1978" s="1" t="s">
        <v>3860</v>
      </c>
      <c r="B1978" s="1" t="s">
        <v>3866</v>
      </c>
      <c r="C1978" s="1" t="s">
        <v>3867</v>
      </c>
      <c r="D1978" s="2">
        <v>3741.4369474385962</v>
      </c>
      <c r="E1978" s="2">
        <v>3136.21764963948</v>
      </c>
      <c r="F1978" s="2">
        <v>191.22600479618345</v>
      </c>
      <c r="G1978" s="2">
        <v>74420.206003816129</v>
      </c>
      <c r="H1978" s="2">
        <v>14671.746233019452</v>
      </c>
      <c r="I1978" s="2">
        <v>28270.527656161834</v>
      </c>
      <c r="J1978" s="2">
        <v>1370.3330676117264</v>
      </c>
    </row>
    <row r="1979" spans="1:10" x14ac:dyDescent="0.45">
      <c r="A1979" s="1" t="s">
        <v>3860</v>
      </c>
      <c r="B1979" s="1" t="s">
        <v>3868</v>
      </c>
      <c r="C1979" s="1" t="s">
        <v>3869</v>
      </c>
      <c r="D1979" s="2">
        <v>1209.577682928347</v>
      </c>
      <c r="E1979" s="2">
        <v>856.3859894467713</v>
      </c>
      <c r="F1979" s="2">
        <v>46.073030811911323</v>
      </c>
      <c r="G1979" s="2">
        <v>18854.64289226961</v>
      </c>
      <c r="H1979" s="2">
        <v>3044.0709812997184</v>
      </c>
      <c r="I1979" s="2">
        <v>8703.8686376440874</v>
      </c>
      <c r="J1979" s="2">
        <v>475.59720979936867</v>
      </c>
    </row>
    <row r="1980" spans="1:10" x14ac:dyDescent="0.45">
      <c r="A1980" s="1" t="s">
        <v>3860</v>
      </c>
      <c r="B1980" s="1" t="s">
        <v>3870</v>
      </c>
      <c r="C1980" s="1" t="s">
        <v>3871</v>
      </c>
      <c r="D1980" s="2">
        <v>927.40990344168165</v>
      </c>
      <c r="E1980" s="2">
        <v>775.60561613416417</v>
      </c>
      <c r="F1980" s="2">
        <v>503.42790600298878</v>
      </c>
      <c r="G1980" s="2">
        <v>11491.293640436463</v>
      </c>
      <c r="H1980" s="2">
        <v>3198.3373038306872</v>
      </c>
      <c r="I1980" s="2">
        <v>6681.5210552779117</v>
      </c>
      <c r="J1980" s="2">
        <v>526.76362207906755</v>
      </c>
    </row>
    <row r="1981" spans="1:10" x14ac:dyDescent="0.45">
      <c r="A1981" s="1" t="s">
        <v>3860</v>
      </c>
      <c r="B1981" s="1" t="s">
        <v>3872</v>
      </c>
      <c r="C1981" s="1" t="s">
        <v>320</v>
      </c>
      <c r="D1981" s="2">
        <v>196.27186543136943</v>
      </c>
      <c r="E1981" s="2">
        <v>154.36245380142748</v>
      </c>
      <c r="F1981" s="2">
        <v>7.5476692311801212</v>
      </c>
      <c r="G1981" s="2">
        <v>2433.6874523846213</v>
      </c>
      <c r="H1981" s="2">
        <v>784.59073553059034</v>
      </c>
      <c r="I1981" s="2">
        <v>9581.7482819135148</v>
      </c>
      <c r="J1981" s="2">
        <v>169.01139257074325</v>
      </c>
    </row>
    <row r="1982" spans="1:10" x14ac:dyDescent="0.45">
      <c r="A1982" s="1" t="s">
        <v>3860</v>
      </c>
      <c r="B1982" s="1" t="s">
        <v>3873</v>
      </c>
      <c r="C1982" s="1" t="s">
        <v>3874</v>
      </c>
      <c r="D1982" s="2">
        <v>1750.5713237637224</v>
      </c>
      <c r="E1982" s="2">
        <v>1138.4450967479213</v>
      </c>
      <c r="F1982" s="2">
        <v>883.24118092583444</v>
      </c>
      <c r="G1982" s="2">
        <v>13754.543383389246</v>
      </c>
      <c r="H1982" s="2">
        <v>4612.2456929750406</v>
      </c>
      <c r="I1982" s="2">
        <v>9652.2532451793031</v>
      </c>
      <c r="J1982" s="2">
        <v>2501.5695483359436</v>
      </c>
    </row>
    <row r="1983" spans="1:10" x14ac:dyDescent="0.45">
      <c r="A1983" s="1" t="s">
        <v>3860</v>
      </c>
      <c r="B1983" s="1" t="s">
        <v>3875</v>
      </c>
      <c r="C1983" s="1" t="s">
        <v>3876</v>
      </c>
      <c r="D1983" s="2">
        <v>270.00066988400221</v>
      </c>
      <c r="E1983" s="2">
        <v>157.93445983407804</v>
      </c>
      <c r="F1983" s="2">
        <v>205.98963980026821</v>
      </c>
      <c r="G1983" s="2">
        <v>3580.8164064080079</v>
      </c>
      <c r="H1983" s="2">
        <v>538.93236841268208</v>
      </c>
      <c r="I1983" s="2">
        <v>2256.7000578212433</v>
      </c>
      <c r="J1983" s="2">
        <v>218.69056221098785</v>
      </c>
    </row>
    <row r="1984" spans="1:10" x14ac:dyDescent="0.45">
      <c r="A1984" s="1" t="s">
        <v>3860</v>
      </c>
      <c r="B1984" s="1" t="s">
        <v>3877</v>
      </c>
      <c r="C1984" s="1" t="s">
        <v>3878</v>
      </c>
      <c r="D1984" s="2">
        <v>394.00044328035506</v>
      </c>
      <c r="E1984" s="2">
        <v>307.47252907379283</v>
      </c>
      <c r="F1984" s="2">
        <v>11.494040981341671</v>
      </c>
      <c r="G1984" s="2">
        <v>6609.871363498306</v>
      </c>
      <c r="H1984" s="2">
        <v>1011.5182033255616</v>
      </c>
      <c r="I1984" s="2">
        <v>4108.1375370684946</v>
      </c>
      <c r="J1984" s="2">
        <v>195.49442850579345</v>
      </c>
    </row>
    <row r="1985" spans="1:10" x14ac:dyDescent="0.45">
      <c r="A1985" s="1" t="s">
        <v>3860</v>
      </c>
      <c r="B1985" s="1" t="s">
        <v>3879</v>
      </c>
      <c r="C1985" s="1" t="s">
        <v>3880</v>
      </c>
      <c r="D1985" s="2">
        <v>192.60723309265651</v>
      </c>
      <c r="E1985" s="2">
        <v>137.86393111701975</v>
      </c>
      <c r="F1985" s="2">
        <v>4.4635222407148456</v>
      </c>
      <c r="G1985" s="2">
        <v>1745.9371228289403</v>
      </c>
      <c r="H1985" s="2">
        <v>325.3683675630009</v>
      </c>
      <c r="I1985" s="2">
        <v>4792.9715755944317</v>
      </c>
      <c r="J1985" s="2">
        <v>297.41424711977186</v>
      </c>
    </row>
    <row r="1986" spans="1:10" x14ac:dyDescent="0.45">
      <c r="A1986" s="1" t="s">
        <v>3860</v>
      </c>
      <c r="B1986" s="1" t="s">
        <v>3881</v>
      </c>
      <c r="C1986" s="1" t="s">
        <v>3882</v>
      </c>
      <c r="D1986" s="2">
        <v>1001.8118174105989</v>
      </c>
      <c r="E1986" s="2">
        <v>727.28108299924531</v>
      </c>
      <c r="F1986" s="2">
        <v>108318.17242102587</v>
      </c>
      <c r="G1986" s="2">
        <v>13653.19320538765</v>
      </c>
      <c r="H1986" s="2">
        <v>3680.7387820882486</v>
      </c>
      <c r="I1986" s="2">
        <v>6267.7810615007447</v>
      </c>
      <c r="J1986" s="2">
        <v>668.23807527996655</v>
      </c>
    </row>
    <row r="1987" spans="1:10" x14ac:dyDescent="0.45">
      <c r="A1987" s="1" t="s">
        <v>3860</v>
      </c>
      <c r="B1987" s="1" t="s">
        <v>3883</v>
      </c>
      <c r="C1987" s="1" t="s">
        <v>3884</v>
      </c>
      <c r="D1987" s="2">
        <v>629.91331389133506</v>
      </c>
      <c r="E1987" s="2">
        <v>528.68405301359678</v>
      </c>
      <c r="F1987" s="2">
        <v>21.656966900539427</v>
      </c>
      <c r="G1987" s="2">
        <v>10170.173108462033</v>
      </c>
      <c r="H1987" s="2">
        <v>1313.0158043097335</v>
      </c>
      <c r="I1987" s="2">
        <v>5677.2767210239581</v>
      </c>
      <c r="J1987" s="2">
        <v>324.3966096546406</v>
      </c>
    </row>
    <row r="1988" spans="1:10" x14ac:dyDescent="0.45">
      <c r="A1988" s="1" t="s">
        <v>3860</v>
      </c>
      <c r="B1988" s="1" t="s">
        <v>3885</v>
      </c>
      <c r="C1988" s="1" t="s">
        <v>3886</v>
      </c>
      <c r="D1988" s="2">
        <v>771.50733669351757</v>
      </c>
      <c r="E1988" s="2">
        <v>490.30090265513877</v>
      </c>
      <c r="F1988" s="2">
        <v>30.401147405313644</v>
      </c>
      <c r="G1988" s="2">
        <v>17991.608901190029</v>
      </c>
      <c r="H1988" s="2">
        <v>2465.3622945099055</v>
      </c>
      <c r="I1988" s="2">
        <v>5535.5634889458534</v>
      </c>
      <c r="J1988" s="2">
        <v>189.17946447768625</v>
      </c>
    </row>
    <row r="1989" spans="1:10" x14ac:dyDescent="0.45">
      <c r="A1989" s="1" t="s">
        <v>3860</v>
      </c>
      <c r="B1989" s="1" t="s">
        <v>3887</v>
      </c>
      <c r="C1989" s="1" t="s">
        <v>3888</v>
      </c>
      <c r="D1989" s="2">
        <v>288.39884817276499</v>
      </c>
      <c r="E1989" s="2">
        <v>218.56298198598213</v>
      </c>
      <c r="F1989" s="2">
        <v>7.4827204470062814</v>
      </c>
      <c r="G1989" s="2">
        <v>2820.6438540463332</v>
      </c>
      <c r="H1989" s="2">
        <v>497.18226869809854</v>
      </c>
      <c r="I1989" s="2">
        <v>8541.629910814303</v>
      </c>
      <c r="J1989" s="2">
        <v>289.81225455028647</v>
      </c>
    </row>
    <row r="1990" spans="1:10" x14ac:dyDescent="0.45">
      <c r="A1990" s="1" t="s">
        <v>3860</v>
      </c>
      <c r="B1990" s="1" t="s">
        <v>3889</v>
      </c>
      <c r="C1990" s="1" t="s">
        <v>3890</v>
      </c>
      <c r="D1990" s="2">
        <v>296.80324769036446</v>
      </c>
      <c r="E1990" s="2">
        <v>244.45745729020013</v>
      </c>
      <c r="F1990" s="2">
        <v>11.567254936629968</v>
      </c>
      <c r="G1990" s="2">
        <v>4989.6926161099436</v>
      </c>
      <c r="H1990" s="2">
        <v>1247.4918188541424</v>
      </c>
      <c r="I1990" s="2">
        <v>6592.7242235388558</v>
      </c>
      <c r="J1990" s="2">
        <v>184.47583764894802</v>
      </c>
    </row>
    <row r="1991" spans="1:10" x14ac:dyDescent="0.45">
      <c r="A1991" s="1" t="s">
        <v>3860</v>
      </c>
      <c r="B1991" s="1" t="s">
        <v>3891</v>
      </c>
      <c r="C1991" s="1" t="s">
        <v>3892</v>
      </c>
      <c r="D1991" s="2">
        <v>446.15040981549066</v>
      </c>
      <c r="E1991" s="2">
        <v>321.47941786638893</v>
      </c>
      <c r="F1991" s="2">
        <v>13.977834173033255</v>
      </c>
      <c r="G1991" s="2">
        <v>5582.7045363143707</v>
      </c>
      <c r="H1991" s="2">
        <v>731.73587359901796</v>
      </c>
      <c r="I1991" s="2">
        <v>11060.847143486078</v>
      </c>
      <c r="J1991" s="2">
        <v>446.41207843991822</v>
      </c>
    </row>
    <row r="1992" spans="1:10" x14ac:dyDescent="0.45">
      <c r="A1992" s="1" t="s">
        <v>3893</v>
      </c>
      <c r="B1992" s="1" t="s">
        <v>3894</v>
      </c>
      <c r="C1992" s="1" t="s">
        <v>488</v>
      </c>
      <c r="D1992" s="2">
        <v>348.01077835353982</v>
      </c>
      <c r="E1992" s="2">
        <v>213.87802738417642</v>
      </c>
      <c r="F1992" s="2">
        <v>6.0493662889754596</v>
      </c>
      <c r="G1992" s="2">
        <v>1496.7702788647828</v>
      </c>
      <c r="H1992" s="2">
        <v>627.73886491430994</v>
      </c>
      <c r="I1992" s="2">
        <v>4466.5106116025654</v>
      </c>
      <c r="J1992" s="2">
        <v>160.05258819439177</v>
      </c>
    </row>
    <row r="1993" spans="1:10" x14ac:dyDescent="0.45">
      <c r="A1993" s="1" t="s">
        <v>3893</v>
      </c>
      <c r="B1993" s="1" t="s">
        <v>3895</v>
      </c>
      <c r="C1993" s="1" t="s">
        <v>300</v>
      </c>
      <c r="D1993" s="2">
        <v>477.96530978985976</v>
      </c>
      <c r="E1993" s="2">
        <v>193.44690930807209</v>
      </c>
      <c r="F1993" s="2">
        <v>4.6484692847004636</v>
      </c>
      <c r="G1993" s="2">
        <v>2079.2982635406752</v>
      </c>
      <c r="H1993" s="2">
        <v>655.36473813057125</v>
      </c>
      <c r="I1993" s="2">
        <v>8592.1049170185106</v>
      </c>
      <c r="J1993" s="2">
        <v>185.94731803653727</v>
      </c>
    </row>
    <row r="1994" spans="1:10" x14ac:dyDescent="0.45">
      <c r="A1994" s="1" t="s">
        <v>3893</v>
      </c>
      <c r="B1994" s="1" t="s">
        <v>3896</v>
      </c>
      <c r="C1994" s="1" t="s">
        <v>3897</v>
      </c>
      <c r="D1994" s="2">
        <v>4117.664336003686</v>
      </c>
      <c r="E1994" s="2">
        <v>3580.9578214276994</v>
      </c>
      <c r="F1994" s="2">
        <v>1486.7134233671652</v>
      </c>
      <c r="G1994" s="2">
        <v>22024.505761368058</v>
      </c>
      <c r="H1994" s="2">
        <v>10564.611794417669</v>
      </c>
      <c r="I1994" s="2">
        <v>25207.56549132182</v>
      </c>
      <c r="J1994" s="2">
        <v>805.76428662157468</v>
      </c>
    </row>
    <row r="1995" spans="1:10" x14ac:dyDescent="0.45">
      <c r="A1995" s="1" t="s">
        <v>3893</v>
      </c>
      <c r="B1995" s="1" t="s">
        <v>3898</v>
      </c>
      <c r="C1995" s="1" t="s">
        <v>3899</v>
      </c>
      <c r="D1995" s="2">
        <v>111.17475494715359</v>
      </c>
      <c r="E1995" s="2">
        <v>69.032039934310461</v>
      </c>
      <c r="F1995" s="2">
        <v>8.9878575242613863</v>
      </c>
      <c r="G1995" s="2">
        <v>717.11691123822209</v>
      </c>
      <c r="H1995" s="2">
        <v>859.62171559543219</v>
      </c>
      <c r="I1995" s="2">
        <v>19618.429183300443</v>
      </c>
      <c r="J1995" s="2">
        <v>70.690387134279717</v>
      </c>
    </row>
    <row r="1996" spans="1:10" x14ac:dyDescent="0.45">
      <c r="A1996" s="1" t="s">
        <v>3893</v>
      </c>
      <c r="B1996" s="1" t="s">
        <v>3900</v>
      </c>
      <c r="C1996" s="1" t="s">
        <v>3901</v>
      </c>
      <c r="D1996" s="2">
        <v>224.66892380563016</v>
      </c>
      <c r="E1996" s="2">
        <v>80.223936484077498</v>
      </c>
      <c r="F1996" s="2">
        <v>1.0302308676913379</v>
      </c>
      <c r="G1996" s="2">
        <v>309.87734402406181</v>
      </c>
      <c r="H1996" s="2">
        <v>289.85452033450713</v>
      </c>
      <c r="I1996" s="2">
        <v>5875.4151994763006</v>
      </c>
      <c r="J1996" s="2">
        <v>180.41601366999055</v>
      </c>
    </row>
    <row r="1997" spans="1:10" x14ac:dyDescent="0.45">
      <c r="A1997" s="1" t="s">
        <v>3893</v>
      </c>
      <c r="B1997" s="1" t="s">
        <v>3902</v>
      </c>
      <c r="C1997" s="1" t="s">
        <v>1891</v>
      </c>
      <c r="D1997" s="2">
        <v>97.326354575504752</v>
      </c>
      <c r="E1997" s="2">
        <v>40.351903507938836</v>
      </c>
      <c r="F1997" s="2">
        <v>1.570777500140013</v>
      </c>
      <c r="G1997" s="2">
        <v>287.77659382447064</v>
      </c>
      <c r="H1997" s="2">
        <v>256.02793917175353</v>
      </c>
      <c r="I1997" s="2">
        <v>891.52860305450611</v>
      </c>
      <c r="J1997" s="2">
        <v>319.00255797068172</v>
      </c>
    </row>
    <row r="1998" spans="1:10" x14ac:dyDescent="0.45">
      <c r="A1998" s="1" t="s">
        <v>3893</v>
      </c>
      <c r="B1998" s="1" t="s">
        <v>3903</v>
      </c>
      <c r="C1998" s="1" t="s">
        <v>344</v>
      </c>
      <c r="D1998" s="2">
        <v>242.90358882109365</v>
      </c>
      <c r="E1998" s="2">
        <v>163.90630626528684</v>
      </c>
      <c r="F1998" s="2">
        <v>7.2346227120503031</v>
      </c>
      <c r="G1998" s="2">
        <v>2602.9383430262324</v>
      </c>
      <c r="H1998" s="2">
        <v>858.00222718418036</v>
      </c>
      <c r="I1998" s="2">
        <v>1723.1365860183812</v>
      </c>
      <c r="J1998" s="2">
        <v>122.27319515476091</v>
      </c>
    </row>
    <row r="1999" spans="1:10" x14ac:dyDescent="0.45">
      <c r="A1999" s="1" t="s">
        <v>3893</v>
      </c>
      <c r="B1999" s="1" t="s">
        <v>3904</v>
      </c>
      <c r="C1999" s="1" t="s">
        <v>3905</v>
      </c>
      <c r="D1999" s="2">
        <v>582.22676151656526</v>
      </c>
      <c r="E1999" s="2">
        <v>245.71380376236726</v>
      </c>
      <c r="F1999" s="2">
        <v>4.7601327805994584</v>
      </c>
      <c r="G1999" s="2">
        <v>706.51415768492427</v>
      </c>
      <c r="H1999" s="2">
        <v>566.27973617897817</v>
      </c>
      <c r="I1999" s="2">
        <v>9020.2808839105674</v>
      </c>
      <c r="J1999" s="2">
        <v>167.38267839008722</v>
      </c>
    </row>
    <row r="2000" spans="1:10" x14ac:dyDescent="0.45">
      <c r="A2000" s="1" t="s">
        <v>3893</v>
      </c>
      <c r="B2000" s="1" t="s">
        <v>3906</v>
      </c>
      <c r="C2000" s="1" t="s">
        <v>3907</v>
      </c>
      <c r="D2000" s="2">
        <v>1016.2576358286624</v>
      </c>
      <c r="E2000" s="2">
        <v>624.27162292284538</v>
      </c>
      <c r="F2000" s="2">
        <v>281.26304004812448</v>
      </c>
      <c r="G2000" s="2">
        <v>21289.732168859278</v>
      </c>
      <c r="H2000" s="2">
        <v>5521.6967611644704</v>
      </c>
      <c r="I2000" s="2">
        <v>9658.5793967893114</v>
      </c>
      <c r="J2000" s="2">
        <v>244.39602965060595</v>
      </c>
    </row>
    <row r="2001" spans="1:10" x14ac:dyDescent="0.45">
      <c r="A2001" s="1" t="s">
        <v>3893</v>
      </c>
      <c r="B2001" s="1" t="s">
        <v>3908</v>
      </c>
      <c r="C2001" s="1" t="s">
        <v>3909</v>
      </c>
      <c r="D2001" s="2">
        <v>63.488120774107266</v>
      </c>
      <c r="E2001" s="2">
        <v>32.96715814870975</v>
      </c>
      <c r="F2001" s="2">
        <v>0.68835920141094153</v>
      </c>
      <c r="G2001" s="2">
        <v>208.16187045051294</v>
      </c>
      <c r="H2001" s="2">
        <v>439.31792024890967</v>
      </c>
      <c r="I2001" s="2">
        <v>1351.4769493721012</v>
      </c>
      <c r="J2001" s="2">
        <v>49.032086938852871</v>
      </c>
    </row>
    <row r="2002" spans="1:10" x14ac:dyDescent="0.45">
      <c r="A2002" s="1" t="s">
        <v>3893</v>
      </c>
      <c r="B2002" s="1" t="s">
        <v>3910</v>
      </c>
      <c r="C2002" s="1" t="s">
        <v>371</v>
      </c>
      <c r="D2002" s="2">
        <v>191.13077376748689</v>
      </c>
      <c r="E2002" s="2">
        <v>116.31941107466655</v>
      </c>
      <c r="F2002" s="2">
        <v>9.5653630772320852</v>
      </c>
      <c r="G2002" s="2">
        <v>905.37315852438655</v>
      </c>
      <c r="H2002" s="2">
        <v>698.89394960133302</v>
      </c>
      <c r="I2002" s="2">
        <v>17466.642636055807</v>
      </c>
      <c r="J2002" s="2">
        <v>51.61204736874469</v>
      </c>
    </row>
    <row r="2003" spans="1:10" x14ac:dyDescent="0.45">
      <c r="A2003" s="1" t="s">
        <v>3893</v>
      </c>
      <c r="B2003" s="1" t="s">
        <v>3911</v>
      </c>
      <c r="C2003" s="1" t="s">
        <v>3912</v>
      </c>
      <c r="D2003" s="2">
        <v>1334.5151031497148</v>
      </c>
      <c r="E2003" s="2">
        <v>591.93995663998885</v>
      </c>
      <c r="F2003" s="2">
        <v>18.936409757687784</v>
      </c>
      <c r="G2003" s="2">
        <v>4022.049226216433</v>
      </c>
      <c r="H2003" s="2">
        <v>1735.8656789690372</v>
      </c>
      <c r="I2003" s="2">
        <v>9544.4484732796373</v>
      </c>
      <c r="J2003" s="2">
        <v>617.92758587939159</v>
      </c>
    </row>
    <row r="2004" spans="1:10" x14ac:dyDescent="0.45">
      <c r="A2004" s="1" t="s">
        <v>3893</v>
      </c>
      <c r="B2004" s="1" t="s">
        <v>3913</v>
      </c>
      <c r="C2004" s="1" t="s">
        <v>3914</v>
      </c>
      <c r="D2004" s="2">
        <v>158.81216039661325</v>
      </c>
      <c r="E2004" s="2">
        <v>66.807733156127014</v>
      </c>
      <c r="F2004" s="2">
        <v>1.6762026064324567</v>
      </c>
      <c r="G2004" s="2">
        <v>645.0632993028288</v>
      </c>
      <c r="H2004" s="2">
        <v>645.61847530721468</v>
      </c>
      <c r="I2004" s="2">
        <v>6084.6383824462118</v>
      </c>
      <c r="J2004" s="2">
        <v>310.9724829333835</v>
      </c>
    </row>
    <row r="2005" spans="1:10" x14ac:dyDescent="0.45">
      <c r="A2005" s="1" t="s">
        <v>3893</v>
      </c>
      <c r="B2005" s="1" t="s">
        <v>3915</v>
      </c>
      <c r="C2005" s="1" t="s">
        <v>383</v>
      </c>
      <c r="D2005" s="2">
        <v>19.241736430889279</v>
      </c>
      <c r="E2005" s="2">
        <v>9.7860461820515514</v>
      </c>
      <c r="F2005" s="2">
        <v>0.50314910004080826</v>
      </c>
      <c r="G2005" s="2">
        <v>347.36950563122127</v>
      </c>
      <c r="H2005" s="2">
        <v>117.20922267656661</v>
      </c>
      <c r="I2005" s="2">
        <v>390.44141821308193</v>
      </c>
      <c r="J2005" s="2">
        <v>393.66345674414731</v>
      </c>
    </row>
    <row r="2006" spans="1:10" x14ac:dyDescent="0.45">
      <c r="A2006" s="1" t="s">
        <v>3893</v>
      </c>
      <c r="B2006" s="1" t="s">
        <v>3916</v>
      </c>
      <c r="C2006" s="1" t="s">
        <v>3917</v>
      </c>
      <c r="D2006" s="2">
        <v>227.54711921037051</v>
      </c>
      <c r="E2006" s="2">
        <v>157.67892617206547</v>
      </c>
      <c r="F2006" s="2">
        <v>5.6435888712558597</v>
      </c>
      <c r="G2006" s="2">
        <v>1957.330295858372</v>
      </c>
      <c r="H2006" s="2">
        <v>859.13769585950126</v>
      </c>
      <c r="I2006" s="2">
        <v>2469.7647109155569</v>
      </c>
      <c r="J2006" s="2">
        <v>96.715030868519136</v>
      </c>
    </row>
    <row r="2007" spans="1:10" x14ac:dyDescent="0.45">
      <c r="A2007" s="1" t="s">
        <v>3893</v>
      </c>
      <c r="B2007" s="1" t="s">
        <v>3918</v>
      </c>
      <c r="C2007" s="1" t="s">
        <v>510</v>
      </c>
      <c r="D2007" s="2">
        <v>156.95170063074266</v>
      </c>
      <c r="E2007" s="2">
        <v>80.150071013202236</v>
      </c>
      <c r="F2007" s="2">
        <v>3.8568003409557012</v>
      </c>
      <c r="G2007" s="2">
        <v>1112.7074865061561</v>
      </c>
      <c r="H2007" s="2">
        <v>633.17455313274195</v>
      </c>
      <c r="I2007" s="2">
        <v>5055.6406930349267</v>
      </c>
      <c r="J2007" s="2">
        <v>260.79514289887038</v>
      </c>
    </row>
    <row r="2008" spans="1:10" x14ac:dyDescent="0.45">
      <c r="A2008" s="1" t="s">
        <v>3893</v>
      </c>
      <c r="B2008" s="1" t="s">
        <v>3919</v>
      </c>
      <c r="C2008" s="1" t="s">
        <v>3920</v>
      </c>
      <c r="D2008" s="2">
        <v>95.935940180154972</v>
      </c>
      <c r="E2008" s="2">
        <v>40.850778764145005</v>
      </c>
      <c r="F2008" s="2">
        <v>1.2809569400859186</v>
      </c>
      <c r="G2008" s="2">
        <v>665.49843509294465</v>
      </c>
      <c r="H2008" s="2">
        <v>312.53488224205898</v>
      </c>
      <c r="I2008" s="2">
        <v>3681.1279085000292</v>
      </c>
      <c r="J2008" s="2">
        <v>163.380396876009</v>
      </c>
    </row>
    <row r="2009" spans="1:10" x14ac:dyDescent="0.45">
      <c r="A2009" s="1" t="s">
        <v>3893</v>
      </c>
      <c r="B2009" s="1" t="s">
        <v>3921</v>
      </c>
      <c r="C2009" s="1" t="s">
        <v>393</v>
      </c>
      <c r="D2009" s="2">
        <v>131.5204290388624</v>
      </c>
      <c r="E2009" s="2">
        <v>37.50143293828706</v>
      </c>
      <c r="F2009" s="2">
        <v>0.75493905638783854</v>
      </c>
      <c r="G2009" s="2">
        <v>412.99636023872034</v>
      </c>
      <c r="H2009" s="2">
        <v>352.06802814775432</v>
      </c>
      <c r="I2009" s="2">
        <v>2651.3952366204417</v>
      </c>
      <c r="J2009" s="2">
        <v>220.66839634395853</v>
      </c>
    </row>
    <row r="2010" spans="1:10" x14ac:dyDescent="0.45">
      <c r="A2010" s="1" t="s">
        <v>3893</v>
      </c>
      <c r="B2010" s="1" t="s">
        <v>3922</v>
      </c>
      <c r="C2010" s="1" t="s">
        <v>3923</v>
      </c>
      <c r="D2010" s="2">
        <v>239.96284949809484</v>
      </c>
      <c r="E2010" s="2">
        <v>97.165597984744238</v>
      </c>
      <c r="F2010" s="2">
        <v>3.2805272012497935</v>
      </c>
      <c r="G2010" s="2">
        <v>942.83024037969506</v>
      </c>
      <c r="H2010" s="2">
        <v>681.61810744461241</v>
      </c>
      <c r="I2010" s="2">
        <v>12527.442476276314</v>
      </c>
      <c r="J2010" s="2">
        <v>190.66105328507388</v>
      </c>
    </row>
    <row r="2011" spans="1:10" x14ac:dyDescent="0.45">
      <c r="A2011" s="1" t="s">
        <v>3893</v>
      </c>
      <c r="B2011" s="1" t="s">
        <v>3924</v>
      </c>
      <c r="C2011" s="1" t="s">
        <v>3925</v>
      </c>
      <c r="D2011" s="2">
        <v>42.692714326682541</v>
      </c>
      <c r="E2011" s="2">
        <v>31.884392102779415</v>
      </c>
      <c r="F2011" s="2">
        <v>1.0512171436528666</v>
      </c>
      <c r="G2011" s="2">
        <v>273.4949473556286</v>
      </c>
      <c r="H2011" s="2">
        <v>505.09344322208631</v>
      </c>
      <c r="I2011" s="2">
        <v>2707.7463847399504</v>
      </c>
      <c r="J2011" s="2">
        <v>33.888602469734707</v>
      </c>
    </row>
    <row r="2012" spans="1:10" x14ac:dyDescent="0.45">
      <c r="A2012" s="1" t="s">
        <v>3893</v>
      </c>
      <c r="B2012" s="1" t="s">
        <v>3926</v>
      </c>
      <c r="C2012" s="1" t="s">
        <v>3927</v>
      </c>
      <c r="D2012" s="2">
        <v>1553.7225963143549</v>
      </c>
      <c r="E2012" s="2">
        <v>917.18281027092792</v>
      </c>
      <c r="F2012" s="2">
        <v>60.631068225985224</v>
      </c>
      <c r="G2012" s="2">
        <v>10099.337418327766</v>
      </c>
      <c r="H2012" s="2">
        <v>3364.5267856105434</v>
      </c>
      <c r="I2012" s="2">
        <v>11101.06546431684</v>
      </c>
      <c r="J2012" s="2">
        <v>428.09103163684813</v>
      </c>
    </row>
    <row r="2013" spans="1:10" x14ac:dyDescent="0.45">
      <c r="A2013" s="1" t="s">
        <v>3893</v>
      </c>
      <c r="B2013" s="1" t="s">
        <v>3928</v>
      </c>
      <c r="C2013" s="1" t="s">
        <v>408</v>
      </c>
      <c r="D2013" s="2">
        <v>4279.161801202521</v>
      </c>
      <c r="E2013" s="2">
        <v>2455.1586528524122</v>
      </c>
      <c r="F2013" s="2">
        <v>96.908143622098194</v>
      </c>
      <c r="G2013" s="2">
        <v>34934.21191864182</v>
      </c>
      <c r="H2013" s="2">
        <v>7716.3303284923686</v>
      </c>
      <c r="I2013" s="2">
        <v>19226.230878865445</v>
      </c>
      <c r="J2013" s="2">
        <v>788.95200653041877</v>
      </c>
    </row>
    <row r="2014" spans="1:10" x14ac:dyDescent="0.45">
      <c r="A2014" s="1" t="s">
        <v>3893</v>
      </c>
      <c r="B2014" s="1" t="s">
        <v>3929</v>
      </c>
      <c r="C2014" s="1" t="s">
        <v>3930</v>
      </c>
      <c r="D2014" s="2">
        <v>1080.5052358944613</v>
      </c>
      <c r="E2014" s="2">
        <v>483.8271240006631</v>
      </c>
      <c r="F2014" s="2">
        <v>9.0183673270566853</v>
      </c>
      <c r="G2014" s="2">
        <v>1481.5528298903403</v>
      </c>
      <c r="H2014" s="2">
        <v>1016.8822768215813</v>
      </c>
      <c r="I2014" s="2">
        <v>2649.1414595066904</v>
      </c>
      <c r="J2014" s="2">
        <v>363.86816686548514</v>
      </c>
    </row>
    <row r="2015" spans="1:10" x14ac:dyDescent="0.45">
      <c r="A2015" s="1" t="s">
        <v>3893</v>
      </c>
      <c r="B2015" s="1" t="s">
        <v>3931</v>
      </c>
      <c r="C2015" s="1" t="s">
        <v>3932</v>
      </c>
      <c r="D2015" s="2">
        <v>18.878627083849445</v>
      </c>
      <c r="E2015" s="2">
        <v>15.308680771451286</v>
      </c>
      <c r="F2015" s="2">
        <v>0.96425133839945132</v>
      </c>
      <c r="G2015" s="2">
        <v>653.08700717443321</v>
      </c>
      <c r="H2015" s="2">
        <v>171.45151223791279</v>
      </c>
      <c r="I2015" s="2">
        <v>390.80651081512696</v>
      </c>
      <c r="J2015" s="2">
        <v>14.481722649399943</v>
      </c>
    </row>
    <row r="2016" spans="1:10" x14ac:dyDescent="0.45">
      <c r="A2016" s="1" t="s">
        <v>3893</v>
      </c>
      <c r="B2016" s="1" t="s">
        <v>3933</v>
      </c>
      <c r="C2016" s="1" t="s">
        <v>3934</v>
      </c>
      <c r="D2016" s="2">
        <v>147.99143689799419</v>
      </c>
      <c r="E2016" s="2">
        <v>115.72908705490656</v>
      </c>
      <c r="F2016" s="2">
        <v>5.7993870857555034</v>
      </c>
      <c r="G2016" s="2">
        <v>2982.8617688890376</v>
      </c>
      <c r="H2016" s="2">
        <v>907.87436664520692</v>
      </c>
      <c r="I2016" s="2">
        <v>2155.3081834342452</v>
      </c>
      <c r="J2016" s="2">
        <v>63.4338890207951</v>
      </c>
    </row>
    <row r="2017" spans="1:10" x14ac:dyDescent="0.45">
      <c r="A2017" s="1" t="s">
        <v>3893</v>
      </c>
      <c r="B2017" s="1" t="s">
        <v>3935</v>
      </c>
      <c r="C2017" s="1" t="s">
        <v>3936</v>
      </c>
      <c r="D2017" s="2">
        <v>61.479366296977929</v>
      </c>
      <c r="E2017" s="2">
        <v>31.028433805606305</v>
      </c>
      <c r="F2017" s="2">
        <v>1.3107349668017922</v>
      </c>
      <c r="G2017" s="2">
        <v>238.01252528701175</v>
      </c>
      <c r="H2017" s="2">
        <v>205.81806631564547</v>
      </c>
      <c r="I2017" s="2">
        <v>1438.3702974265877</v>
      </c>
      <c r="J2017" s="2">
        <v>64.751035756737878</v>
      </c>
    </row>
    <row r="2018" spans="1:10" x14ac:dyDescent="0.45">
      <c r="A2018" s="1" t="s">
        <v>3893</v>
      </c>
      <c r="B2018" s="1" t="s">
        <v>3937</v>
      </c>
      <c r="C2018" s="1" t="s">
        <v>3938</v>
      </c>
      <c r="D2018" s="2">
        <v>893.02460269524192</v>
      </c>
      <c r="E2018" s="2">
        <v>738.66078983075499</v>
      </c>
      <c r="F2018" s="2">
        <v>64.200064084574635</v>
      </c>
      <c r="G2018" s="2">
        <v>25855.953243060198</v>
      </c>
      <c r="H2018" s="2">
        <v>6455.3419086987851</v>
      </c>
      <c r="I2018" s="2">
        <v>11696.606365322861</v>
      </c>
      <c r="J2018" s="2">
        <v>457.59608400327716</v>
      </c>
    </row>
    <row r="2019" spans="1:10" x14ac:dyDescent="0.45">
      <c r="A2019" s="1" t="s">
        <v>3893</v>
      </c>
      <c r="B2019" s="1" t="s">
        <v>3939</v>
      </c>
      <c r="C2019" s="1" t="s">
        <v>3940</v>
      </c>
      <c r="D2019" s="2">
        <v>84.683549971727217</v>
      </c>
      <c r="E2019" s="2">
        <v>55.951310026158119</v>
      </c>
      <c r="F2019" s="2">
        <v>5.3810584857281967</v>
      </c>
      <c r="G2019" s="2">
        <v>422.18216335216209</v>
      </c>
      <c r="H2019" s="2">
        <v>647.6950611759637</v>
      </c>
      <c r="I2019" s="2">
        <v>20330.375150776617</v>
      </c>
      <c r="J2019" s="2">
        <v>47.061922970126275</v>
      </c>
    </row>
    <row r="2020" spans="1:10" x14ac:dyDescent="0.45">
      <c r="A2020" s="1" t="s">
        <v>3893</v>
      </c>
      <c r="B2020" s="1" t="s">
        <v>3941</v>
      </c>
      <c r="C2020" s="1" t="s">
        <v>422</v>
      </c>
      <c r="D2020" s="2">
        <v>255.59487338151459</v>
      </c>
      <c r="E2020" s="2">
        <v>155.91726334982744</v>
      </c>
      <c r="F2020" s="2">
        <v>14.053957340074179</v>
      </c>
      <c r="G2020" s="2">
        <v>1194.6240520157598</v>
      </c>
      <c r="H2020" s="2">
        <v>611.35447394996038</v>
      </c>
      <c r="I2020" s="2">
        <v>17177.942252486981</v>
      </c>
      <c r="J2020" s="2">
        <v>284.02554862100305</v>
      </c>
    </row>
    <row r="2021" spans="1:10" x14ac:dyDescent="0.45">
      <c r="A2021" s="1" t="s">
        <v>3893</v>
      </c>
      <c r="B2021" s="1" t="s">
        <v>3942</v>
      </c>
      <c r="C2021" s="1" t="s">
        <v>3943</v>
      </c>
      <c r="D2021" s="2">
        <v>154.01830479973287</v>
      </c>
      <c r="E2021" s="2">
        <v>66.16169904567623</v>
      </c>
      <c r="F2021" s="2">
        <v>1.6399736933778648</v>
      </c>
      <c r="G2021" s="2">
        <v>811.70682462661409</v>
      </c>
      <c r="H2021" s="2">
        <v>570.5619229544925</v>
      </c>
      <c r="I2021" s="2">
        <v>4674.5421255234296</v>
      </c>
      <c r="J2021" s="2">
        <v>238.9345763679066</v>
      </c>
    </row>
    <row r="2022" spans="1:10" x14ac:dyDescent="0.45">
      <c r="A2022" s="1" t="s">
        <v>3893</v>
      </c>
      <c r="B2022" s="1" t="s">
        <v>3944</v>
      </c>
      <c r="C2022" s="1" t="s">
        <v>3945</v>
      </c>
      <c r="D2022" s="2">
        <v>11.858715528509302</v>
      </c>
      <c r="E2022" s="2">
        <v>5.0995862427213332</v>
      </c>
      <c r="F2022" s="2">
        <v>0.12452892820002415</v>
      </c>
      <c r="G2022" s="2">
        <v>82.416136353998454</v>
      </c>
      <c r="H2022" s="2">
        <v>246.89014420583044</v>
      </c>
      <c r="I2022" s="2">
        <v>1715.2570274959353</v>
      </c>
      <c r="J2022" s="2">
        <v>14.509187287187007</v>
      </c>
    </row>
    <row r="2023" spans="1:10" x14ac:dyDescent="0.45">
      <c r="A2023" s="1" t="s">
        <v>3893</v>
      </c>
      <c r="B2023" s="1" t="s">
        <v>3946</v>
      </c>
      <c r="C2023" s="1" t="s">
        <v>3947</v>
      </c>
      <c r="D2023" s="2">
        <v>4077.9421960234586</v>
      </c>
      <c r="E2023" s="2">
        <v>2673.1334950238884</v>
      </c>
      <c r="F2023" s="2">
        <v>180.18347704124486</v>
      </c>
      <c r="G2023" s="2">
        <v>70684.908414792808</v>
      </c>
      <c r="H2023" s="2">
        <v>34092.159295359947</v>
      </c>
      <c r="I2023" s="2">
        <v>28672.867176350475</v>
      </c>
      <c r="J2023" s="2">
        <v>1516.5714185472416</v>
      </c>
    </row>
    <row r="2024" spans="1:10" x14ac:dyDescent="0.45">
      <c r="A2024" s="1" t="s">
        <v>3893</v>
      </c>
      <c r="B2024" s="1" t="s">
        <v>3948</v>
      </c>
      <c r="C2024" s="1" t="s">
        <v>3949</v>
      </c>
      <c r="D2024" s="2">
        <v>3399.8343196222704</v>
      </c>
      <c r="E2024" s="2">
        <v>1932.2578125551556</v>
      </c>
      <c r="F2024" s="2">
        <v>150.60642368852197</v>
      </c>
      <c r="G2024" s="2">
        <v>14690.62005645822</v>
      </c>
      <c r="H2024" s="2">
        <v>4447.6610588067879</v>
      </c>
      <c r="I2024" s="2">
        <v>10158.875957950391</v>
      </c>
      <c r="J2024" s="2">
        <v>1057.6612232661041</v>
      </c>
    </row>
    <row r="2025" spans="1:10" x14ac:dyDescent="0.45">
      <c r="A2025" s="1" t="s">
        <v>3893</v>
      </c>
      <c r="B2025" s="1" t="s">
        <v>3950</v>
      </c>
      <c r="C2025" s="1" t="s">
        <v>3951</v>
      </c>
      <c r="D2025" s="2">
        <v>235.69963715280309</v>
      </c>
      <c r="E2025" s="2">
        <v>101.77750613415289</v>
      </c>
      <c r="F2025" s="2">
        <v>1.9270349620517746</v>
      </c>
      <c r="G2025" s="2">
        <v>406.02891304549587</v>
      </c>
      <c r="H2025" s="2">
        <v>283.06369258162175</v>
      </c>
      <c r="I2025" s="2">
        <v>4697.8343495235567</v>
      </c>
      <c r="J2025" s="2">
        <v>144.166940598172</v>
      </c>
    </row>
    <row r="2026" spans="1:10" x14ac:dyDescent="0.45">
      <c r="A2026" s="1" t="s">
        <v>3893</v>
      </c>
      <c r="B2026" s="1" t="s">
        <v>3952</v>
      </c>
      <c r="C2026" s="1" t="s">
        <v>234</v>
      </c>
      <c r="D2026" s="2">
        <v>4546.2640421257211</v>
      </c>
      <c r="E2026" s="2">
        <v>1930.2367440964852</v>
      </c>
      <c r="F2026" s="2">
        <v>34.85309963426792</v>
      </c>
      <c r="G2026" s="2">
        <v>6801.0506987919698</v>
      </c>
      <c r="H2026" s="2">
        <v>1552.3552754233149</v>
      </c>
      <c r="I2026" s="2">
        <v>6114.078265363707</v>
      </c>
      <c r="J2026" s="2">
        <v>353.79167186432085</v>
      </c>
    </row>
    <row r="2027" spans="1:10" x14ac:dyDescent="0.45">
      <c r="A2027" s="1" t="s">
        <v>3893</v>
      </c>
      <c r="B2027" s="1" t="s">
        <v>3953</v>
      </c>
      <c r="C2027" s="1" t="s">
        <v>2545</v>
      </c>
      <c r="D2027" s="2">
        <v>3.9754040866717886</v>
      </c>
      <c r="E2027" s="2">
        <v>2.6692827936704933</v>
      </c>
      <c r="F2027" s="2">
        <v>6.1685293533154273E-2</v>
      </c>
      <c r="G2027" s="2">
        <v>25.942079904890235</v>
      </c>
      <c r="H2027" s="2">
        <v>86.378109183921538</v>
      </c>
      <c r="I2027" s="2">
        <v>661.67892028674908</v>
      </c>
      <c r="J2027" s="2">
        <v>19.904716477101822</v>
      </c>
    </row>
    <row r="2028" spans="1:10" x14ac:dyDescent="0.45">
      <c r="A2028" s="1" t="s">
        <v>3893</v>
      </c>
      <c r="B2028" s="1" t="s">
        <v>3954</v>
      </c>
      <c r="C2028" s="1" t="s">
        <v>3955</v>
      </c>
      <c r="D2028" s="2">
        <v>481.33215537583982</v>
      </c>
      <c r="E2028" s="2">
        <v>222.29298975779494</v>
      </c>
      <c r="F2028" s="2">
        <v>5.3719226538854201</v>
      </c>
      <c r="G2028" s="2">
        <v>1634.5108242880144</v>
      </c>
      <c r="H2028" s="2">
        <v>576.06928533756945</v>
      </c>
      <c r="I2028" s="2">
        <v>8865.7661382408314</v>
      </c>
      <c r="J2028" s="2">
        <v>303.69895090921415</v>
      </c>
    </row>
    <row r="2029" spans="1:10" x14ac:dyDescent="0.45">
      <c r="A2029" s="1" t="s">
        <v>3893</v>
      </c>
      <c r="B2029" s="1" t="s">
        <v>3956</v>
      </c>
      <c r="C2029" s="1" t="s">
        <v>3957</v>
      </c>
      <c r="D2029" s="2">
        <v>725.22918452922863</v>
      </c>
      <c r="E2029" s="2">
        <v>599.62581682824441</v>
      </c>
      <c r="F2029" s="2">
        <v>153.02420150616786</v>
      </c>
      <c r="G2029" s="2">
        <v>33692.286694965107</v>
      </c>
      <c r="H2029" s="2">
        <v>10449.373685168237</v>
      </c>
      <c r="I2029" s="2">
        <v>11769.995984528139</v>
      </c>
      <c r="J2029" s="2">
        <v>305.57738848069994</v>
      </c>
    </row>
    <row r="2030" spans="1:10" x14ac:dyDescent="0.45">
      <c r="A2030" s="1" t="s">
        <v>3893</v>
      </c>
      <c r="B2030" s="1" t="s">
        <v>3958</v>
      </c>
      <c r="C2030" s="1" t="s">
        <v>3959</v>
      </c>
      <c r="D2030" s="2">
        <v>255.51726591212039</v>
      </c>
      <c r="E2030" s="2">
        <v>104.0227352436505</v>
      </c>
      <c r="F2030" s="2">
        <v>2.5457466361446626</v>
      </c>
      <c r="G2030" s="2">
        <v>1281.6218755661041</v>
      </c>
      <c r="H2030" s="2">
        <v>509.4422290783366</v>
      </c>
      <c r="I2030" s="2">
        <v>2064.0034587704881</v>
      </c>
      <c r="J2030" s="2">
        <v>429.17727199556782</v>
      </c>
    </row>
    <row r="2031" spans="1:10" x14ac:dyDescent="0.45">
      <c r="A2031" s="1" t="s">
        <v>3893</v>
      </c>
      <c r="B2031" s="1" t="s">
        <v>3960</v>
      </c>
      <c r="C2031" s="1" t="s">
        <v>3961</v>
      </c>
      <c r="D2031" s="2">
        <v>2942.3614189015789</v>
      </c>
      <c r="E2031" s="2">
        <v>2074.8512962315917</v>
      </c>
      <c r="F2031" s="2">
        <v>175.42107014279725</v>
      </c>
      <c r="G2031" s="2">
        <v>8612.3688717904479</v>
      </c>
      <c r="H2031" s="2">
        <v>11879.050198883033</v>
      </c>
      <c r="I2031" s="2">
        <v>8575.2753884171161</v>
      </c>
      <c r="J2031" s="2">
        <v>612.13493943767014</v>
      </c>
    </row>
    <row r="2032" spans="1:10" x14ac:dyDescent="0.45">
      <c r="A2032" s="1" t="s">
        <v>3893</v>
      </c>
      <c r="B2032" s="1" t="s">
        <v>3962</v>
      </c>
      <c r="C2032" s="1" t="s">
        <v>733</v>
      </c>
      <c r="D2032" s="2">
        <v>873.17202797938137</v>
      </c>
      <c r="E2032" s="2">
        <v>647.21980193101706</v>
      </c>
      <c r="F2032" s="2">
        <v>987.36688233663574</v>
      </c>
      <c r="G2032" s="2">
        <v>26960.569472157589</v>
      </c>
      <c r="H2032" s="2">
        <v>6336.9528601456213</v>
      </c>
      <c r="I2032" s="2">
        <v>13076.89259400079</v>
      </c>
      <c r="J2032" s="2">
        <v>674.70039378476395</v>
      </c>
    </row>
    <row r="2033" spans="1:10" x14ac:dyDescent="0.45">
      <c r="A2033" s="1" t="s">
        <v>3893</v>
      </c>
      <c r="B2033" s="1" t="s">
        <v>3963</v>
      </c>
      <c r="C2033" s="1" t="s">
        <v>735</v>
      </c>
      <c r="D2033" s="2">
        <v>90.787272951593764</v>
      </c>
      <c r="E2033" s="2">
        <v>55.121745395046588</v>
      </c>
      <c r="F2033" s="2">
        <v>3.0692004244403948</v>
      </c>
      <c r="G2033" s="2">
        <v>477.87734567201915</v>
      </c>
      <c r="H2033" s="2">
        <v>538.64613405090518</v>
      </c>
      <c r="I2033" s="2">
        <v>4884.2519537907256</v>
      </c>
      <c r="J2033" s="2">
        <v>72.048785521084596</v>
      </c>
    </row>
    <row r="2034" spans="1:10" x14ac:dyDescent="0.45">
      <c r="A2034" s="1" t="s">
        <v>3893</v>
      </c>
      <c r="B2034" s="1" t="s">
        <v>3964</v>
      </c>
      <c r="C2034" s="1" t="s">
        <v>3965</v>
      </c>
      <c r="D2034" s="2">
        <v>379.17300399223717</v>
      </c>
      <c r="E2034" s="2">
        <v>247.36430341953135</v>
      </c>
      <c r="F2034" s="2">
        <v>24.108050635353308</v>
      </c>
      <c r="G2034" s="2">
        <v>2395.1460463435742</v>
      </c>
      <c r="H2034" s="2">
        <v>1502.5200906217151</v>
      </c>
      <c r="I2034" s="2">
        <v>13050.268491288301</v>
      </c>
      <c r="J2034" s="2">
        <v>216.99880799670012</v>
      </c>
    </row>
    <row r="2035" spans="1:10" x14ac:dyDescent="0.45">
      <c r="A2035" s="1" t="s">
        <v>3966</v>
      </c>
      <c r="B2035" s="1" t="s">
        <v>3967</v>
      </c>
      <c r="C2035" s="1" t="s">
        <v>3968</v>
      </c>
      <c r="D2035" s="2">
        <v>26.257425387331601</v>
      </c>
      <c r="E2035" s="2">
        <v>20.184891615888091</v>
      </c>
      <c r="F2035" s="2">
        <v>2.6564793361745567</v>
      </c>
      <c r="G2035" s="2">
        <v>601.18610558699584</v>
      </c>
      <c r="H2035" s="2">
        <v>901.18292200330143</v>
      </c>
      <c r="I2035" s="2">
        <v>1766.7657705113572</v>
      </c>
      <c r="J2035" s="2">
        <v>24.369473440287837</v>
      </c>
    </row>
    <row r="2036" spans="1:10" x14ac:dyDescent="0.45">
      <c r="A2036" s="1" t="s">
        <v>3966</v>
      </c>
      <c r="B2036" s="1" t="s">
        <v>3969</v>
      </c>
      <c r="C2036" s="1" t="s">
        <v>3970</v>
      </c>
      <c r="D2036" s="2">
        <v>69.28169171131708</v>
      </c>
      <c r="E2036" s="2">
        <v>56.348689727274163</v>
      </c>
      <c r="F2036" s="2">
        <v>9.6267090399960065</v>
      </c>
      <c r="G2036" s="2">
        <v>2045.7695739993087</v>
      </c>
      <c r="H2036" s="2">
        <v>1475.8318053916723</v>
      </c>
      <c r="I2036" s="2">
        <v>2115.3218620582975</v>
      </c>
      <c r="J2036" s="2">
        <v>33.019141247630287</v>
      </c>
    </row>
    <row r="2037" spans="1:10" x14ac:dyDescent="0.45">
      <c r="A2037" s="1" t="s">
        <v>3966</v>
      </c>
      <c r="B2037" s="1" t="s">
        <v>3971</v>
      </c>
      <c r="C2037" s="1" t="s">
        <v>3972</v>
      </c>
      <c r="D2037" s="2">
        <v>109.96750241509278</v>
      </c>
      <c r="E2037" s="2">
        <v>51.907802735252737</v>
      </c>
      <c r="F2037" s="2">
        <v>3.8893038892702592</v>
      </c>
      <c r="G2037" s="2">
        <v>813.05344237480938</v>
      </c>
      <c r="H2037" s="2">
        <v>921.03240281026501</v>
      </c>
      <c r="I2037" s="2">
        <v>1768.4211194510697</v>
      </c>
      <c r="J2037" s="2">
        <v>132.37302439345765</v>
      </c>
    </row>
    <row r="2038" spans="1:10" x14ac:dyDescent="0.45">
      <c r="A2038" s="1" t="s">
        <v>3966</v>
      </c>
      <c r="B2038" s="1" t="s">
        <v>3973</v>
      </c>
      <c r="C2038" s="1" t="s">
        <v>3974</v>
      </c>
      <c r="D2038" s="2">
        <v>158.8780964297157</v>
      </c>
      <c r="E2038" s="2">
        <v>95.561899122644689</v>
      </c>
      <c r="F2038" s="2">
        <v>5.4953868446686691</v>
      </c>
      <c r="G2038" s="2">
        <v>1039.4665322444093</v>
      </c>
      <c r="H2038" s="2">
        <v>1082.9202149397881</v>
      </c>
      <c r="I2038" s="2">
        <v>3011.707701087747</v>
      </c>
      <c r="J2038" s="2">
        <v>260.89631804654226</v>
      </c>
    </row>
    <row r="2039" spans="1:10" x14ac:dyDescent="0.45">
      <c r="A2039" s="1" t="s">
        <v>3966</v>
      </c>
      <c r="B2039" s="1" t="s">
        <v>3975</v>
      </c>
      <c r="C2039" s="1" t="s">
        <v>3976</v>
      </c>
      <c r="D2039" s="2">
        <v>270.47814078147229</v>
      </c>
      <c r="E2039" s="2">
        <v>209.57353967672177</v>
      </c>
      <c r="F2039" s="2">
        <v>33.558738894651604</v>
      </c>
      <c r="G2039" s="2">
        <v>5296.1815732296036</v>
      </c>
      <c r="H2039" s="2">
        <v>3542.6265216327311</v>
      </c>
      <c r="I2039" s="2">
        <v>4322.6893013988611</v>
      </c>
      <c r="J2039" s="2">
        <v>206.5596658231448</v>
      </c>
    </row>
    <row r="2040" spans="1:10" x14ac:dyDescent="0.45">
      <c r="A2040" s="1" t="s">
        <v>3966</v>
      </c>
      <c r="B2040" s="1" t="s">
        <v>3977</v>
      </c>
      <c r="C2040" s="1" t="s">
        <v>3978</v>
      </c>
      <c r="D2040" s="2">
        <v>403.24361341423838</v>
      </c>
      <c r="E2040" s="2">
        <v>232.24581943760361</v>
      </c>
      <c r="F2040" s="2">
        <v>22.166720760315087</v>
      </c>
      <c r="G2040" s="2">
        <v>3822.3114201448088</v>
      </c>
      <c r="H2040" s="2">
        <v>2371.1536196783291</v>
      </c>
      <c r="I2040" s="2">
        <v>2900.7356099946983</v>
      </c>
      <c r="J2040" s="2">
        <v>313.44653083717276</v>
      </c>
    </row>
    <row r="2041" spans="1:10" x14ac:dyDescent="0.45">
      <c r="A2041" s="1" t="s">
        <v>3966</v>
      </c>
      <c r="B2041" s="1" t="s">
        <v>3979</v>
      </c>
      <c r="C2041" s="1" t="s">
        <v>3980</v>
      </c>
      <c r="D2041" s="2">
        <v>76.037454205855312</v>
      </c>
      <c r="E2041" s="2">
        <v>56.410533089784728</v>
      </c>
      <c r="F2041" s="2">
        <v>6.2872750543365985</v>
      </c>
      <c r="G2041" s="2">
        <v>951.7239345004142</v>
      </c>
      <c r="H2041" s="2">
        <v>1065.4967066875683</v>
      </c>
      <c r="I2041" s="2">
        <v>2617.5469743313415</v>
      </c>
      <c r="J2041" s="2">
        <v>111.27551327770688</v>
      </c>
    </row>
    <row r="2042" spans="1:10" x14ac:dyDescent="0.45">
      <c r="A2042" s="1" t="s">
        <v>3966</v>
      </c>
      <c r="B2042" s="1" t="s">
        <v>3981</v>
      </c>
      <c r="C2042" s="1" t="s">
        <v>3982</v>
      </c>
      <c r="D2042" s="2">
        <v>122.64125362921007</v>
      </c>
      <c r="E2042" s="2">
        <v>82.178531466963278</v>
      </c>
      <c r="F2042" s="2">
        <v>7.1290132381956006</v>
      </c>
      <c r="G2042" s="2">
        <v>1105.9543496479405</v>
      </c>
      <c r="H2042" s="2">
        <v>1377.643833335341</v>
      </c>
      <c r="I2042" s="2">
        <v>3656.7532582558238</v>
      </c>
      <c r="J2042" s="2">
        <v>174.49283926089419</v>
      </c>
    </row>
    <row r="2043" spans="1:10" x14ac:dyDescent="0.45">
      <c r="A2043" s="1" t="s">
        <v>3966</v>
      </c>
      <c r="B2043" s="1" t="s">
        <v>3983</v>
      </c>
      <c r="C2043" s="1" t="s">
        <v>3984</v>
      </c>
      <c r="D2043" s="2">
        <v>20.099691347779189</v>
      </c>
      <c r="E2043" s="2">
        <v>13.484786533094541</v>
      </c>
      <c r="F2043" s="2">
        <v>1.1595224332433172</v>
      </c>
      <c r="G2043" s="2">
        <v>277.51371301573738</v>
      </c>
      <c r="H2043" s="2">
        <v>809.2306420952799</v>
      </c>
      <c r="I2043" s="2">
        <v>1953.8081978388179</v>
      </c>
      <c r="J2043" s="2">
        <v>30.539205092706059</v>
      </c>
    </row>
    <row r="2044" spans="1:10" x14ac:dyDescent="0.45">
      <c r="A2044" s="1" t="s">
        <v>3966</v>
      </c>
      <c r="B2044" s="1" t="s">
        <v>3985</v>
      </c>
      <c r="C2044" s="1" t="s">
        <v>3986</v>
      </c>
      <c r="D2044" s="2">
        <v>165.47324576106075</v>
      </c>
      <c r="E2044" s="2">
        <v>129.41441998885142</v>
      </c>
      <c r="F2044" s="2">
        <v>23.378501978006856</v>
      </c>
      <c r="G2044" s="2">
        <v>3447.5852635576762</v>
      </c>
      <c r="H2044" s="2">
        <v>2306.1103168746081</v>
      </c>
      <c r="I2044" s="2">
        <v>3016.7056938308924</v>
      </c>
      <c r="J2044" s="2">
        <v>150.35706458444707</v>
      </c>
    </row>
    <row r="2045" spans="1:10" x14ac:dyDescent="0.45">
      <c r="A2045" s="1" t="s">
        <v>3966</v>
      </c>
      <c r="B2045" s="1" t="s">
        <v>3987</v>
      </c>
      <c r="C2045" s="1" t="s">
        <v>3988</v>
      </c>
      <c r="D2045" s="2">
        <v>53.864777030845858</v>
      </c>
      <c r="E2045" s="2">
        <v>26.265440045369637</v>
      </c>
      <c r="F2045" s="2">
        <v>1.7577738973881012</v>
      </c>
      <c r="G2045" s="2">
        <v>349.64308968314862</v>
      </c>
      <c r="H2045" s="2">
        <v>873.50071954016016</v>
      </c>
      <c r="I2045" s="2">
        <v>2016.5600776550032</v>
      </c>
      <c r="J2045" s="2">
        <v>92.069707043234246</v>
      </c>
    </row>
    <row r="2046" spans="1:10" x14ac:dyDescent="0.45">
      <c r="A2046" s="1" t="s">
        <v>3966</v>
      </c>
      <c r="B2046" s="1" t="s">
        <v>3989</v>
      </c>
      <c r="C2046" s="1" t="s">
        <v>3990</v>
      </c>
      <c r="D2046" s="2">
        <v>133.60473257925301</v>
      </c>
      <c r="E2046" s="2">
        <v>77.501591465335196</v>
      </c>
      <c r="F2046" s="2">
        <v>7.9200812277299848</v>
      </c>
      <c r="G2046" s="2">
        <v>1062.8313833269424</v>
      </c>
      <c r="H2046" s="2">
        <v>978.67427248415231</v>
      </c>
      <c r="I2046" s="2">
        <v>1888.4214259735506</v>
      </c>
      <c r="J2046" s="2">
        <v>107.33951236664785</v>
      </c>
    </row>
    <row r="2047" spans="1:10" x14ac:dyDescent="0.45">
      <c r="A2047" s="1" t="s">
        <v>3966</v>
      </c>
      <c r="B2047" s="1" t="s">
        <v>3991</v>
      </c>
      <c r="C2047" s="1" t="s">
        <v>3992</v>
      </c>
      <c r="D2047" s="2">
        <v>461.86872455891989</v>
      </c>
      <c r="E2047" s="2">
        <v>322.44401123644758</v>
      </c>
      <c r="F2047" s="2">
        <v>29.667742929726668</v>
      </c>
      <c r="G2047" s="2">
        <v>5272.5884528888737</v>
      </c>
      <c r="H2047" s="2">
        <v>2765.3386624089267</v>
      </c>
      <c r="I2047" s="2">
        <v>4201.9303761575229</v>
      </c>
      <c r="J2047" s="2">
        <v>744.05614250519079</v>
      </c>
    </row>
    <row r="2048" spans="1:10" x14ac:dyDescent="0.45">
      <c r="A2048" s="1" t="s">
        <v>3966</v>
      </c>
      <c r="B2048" s="1" t="s">
        <v>3993</v>
      </c>
      <c r="C2048" s="1" t="s">
        <v>3994</v>
      </c>
      <c r="D2048" s="2">
        <v>237.54485466958218</v>
      </c>
      <c r="E2048" s="2">
        <v>139.16057577113591</v>
      </c>
      <c r="F2048" s="2">
        <v>12.84942123639107</v>
      </c>
      <c r="G2048" s="2">
        <v>1765.4017536068309</v>
      </c>
      <c r="H2048" s="2">
        <v>1296.041501514698</v>
      </c>
      <c r="I2048" s="2">
        <v>2373.4106217453864</v>
      </c>
      <c r="J2048" s="2">
        <v>183.52748976944125</v>
      </c>
    </row>
    <row r="2049" spans="1:10" x14ac:dyDescent="0.45">
      <c r="A2049" s="1" t="s">
        <v>3966</v>
      </c>
      <c r="B2049" s="1" t="s">
        <v>3995</v>
      </c>
      <c r="C2049" s="1" t="s">
        <v>3996</v>
      </c>
      <c r="D2049" s="2">
        <v>240.97601951386918</v>
      </c>
      <c r="E2049" s="2">
        <v>177.00050351526292</v>
      </c>
      <c r="F2049" s="2">
        <v>151.01152149548363</v>
      </c>
      <c r="G2049" s="2">
        <v>4426.9816342146878</v>
      </c>
      <c r="H2049" s="2">
        <v>2651.0003332500078</v>
      </c>
      <c r="I2049" s="2">
        <v>2779.9800236180977</v>
      </c>
      <c r="J2049" s="2">
        <v>153.91923009568987</v>
      </c>
    </row>
    <row r="2050" spans="1:10" x14ac:dyDescent="0.45">
      <c r="A2050" s="1" t="s">
        <v>3966</v>
      </c>
      <c r="B2050" s="1" t="s">
        <v>3997</v>
      </c>
      <c r="C2050" s="1" t="s">
        <v>3998</v>
      </c>
      <c r="D2050" s="2">
        <v>51.444321121657737</v>
      </c>
      <c r="E2050" s="2">
        <v>30.587452620875801</v>
      </c>
      <c r="F2050" s="2">
        <v>2.2874176686258498</v>
      </c>
      <c r="G2050" s="2">
        <v>437.79984692885404</v>
      </c>
      <c r="H2050" s="2">
        <v>938.84279059674373</v>
      </c>
      <c r="I2050" s="2">
        <v>2493.6439769864523</v>
      </c>
      <c r="J2050" s="2">
        <v>69.884333229661138</v>
      </c>
    </row>
    <row r="2051" spans="1:10" x14ac:dyDescent="0.45">
      <c r="A2051" s="1" t="s">
        <v>3966</v>
      </c>
      <c r="B2051" s="1" t="s">
        <v>3999</v>
      </c>
      <c r="C2051" s="1" t="s">
        <v>4000</v>
      </c>
      <c r="D2051" s="2">
        <v>19.280947285147072</v>
      </c>
      <c r="E2051" s="2">
        <v>14.853683010161117</v>
      </c>
      <c r="F2051" s="2">
        <v>2.1874142124279112</v>
      </c>
      <c r="G2051" s="2">
        <v>473.1187265350548</v>
      </c>
      <c r="H2051" s="2">
        <v>871.2204967319127</v>
      </c>
      <c r="I2051" s="2">
        <v>1947.2858873000825</v>
      </c>
      <c r="J2051" s="2">
        <v>24.042940646255197</v>
      </c>
    </row>
    <row r="2052" spans="1:10" x14ac:dyDescent="0.45">
      <c r="A2052" s="1" t="s">
        <v>3966</v>
      </c>
      <c r="B2052" s="1" t="s">
        <v>4001</v>
      </c>
      <c r="C2052" s="1" t="s">
        <v>4002</v>
      </c>
      <c r="D2052" s="2">
        <v>69.056976190381263</v>
      </c>
      <c r="E2052" s="2">
        <v>54.221206224296125</v>
      </c>
      <c r="F2052" s="2">
        <v>7.1653228108446134</v>
      </c>
      <c r="G2052" s="2">
        <v>1716.672306981548</v>
      </c>
      <c r="H2052" s="2">
        <v>1444.4348617119053</v>
      </c>
      <c r="I2052" s="2">
        <v>2360.6041647344814</v>
      </c>
      <c r="J2052" s="2">
        <v>79.016386287439403</v>
      </c>
    </row>
    <row r="2053" spans="1:10" x14ac:dyDescent="0.45">
      <c r="A2053" s="1" t="s">
        <v>3966</v>
      </c>
      <c r="B2053" s="1" t="s">
        <v>4003</v>
      </c>
      <c r="C2053" s="1" t="s">
        <v>4004</v>
      </c>
      <c r="D2053" s="2">
        <v>78.220953015754901</v>
      </c>
      <c r="E2053" s="2">
        <v>59.208840131022683</v>
      </c>
      <c r="F2053" s="2">
        <v>8.6149111947202144</v>
      </c>
      <c r="G2053" s="2">
        <v>1739.7070481585693</v>
      </c>
      <c r="H2053" s="2">
        <v>1539.590835303673</v>
      </c>
      <c r="I2053" s="2">
        <v>2344.4868052877978</v>
      </c>
      <c r="J2053" s="2">
        <v>69.139062874443283</v>
      </c>
    </row>
    <row r="2054" spans="1:10" x14ac:dyDescent="0.45">
      <c r="A2054" s="1" t="s">
        <v>3966</v>
      </c>
      <c r="B2054" s="1" t="s">
        <v>4005</v>
      </c>
      <c r="C2054" s="1" t="s">
        <v>4006</v>
      </c>
      <c r="D2054" s="2">
        <v>180.41619067408681</v>
      </c>
      <c r="E2054" s="2">
        <v>121.15433488220633</v>
      </c>
      <c r="F2054" s="2">
        <v>13.787010223431018</v>
      </c>
      <c r="G2054" s="2">
        <v>1499.9751316264085</v>
      </c>
      <c r="H2054" s="2">
        <v>1167.9424726080329</v>
      </c>
      <c r="I2054" s="2">
        <v>2280.6840417681642</v>
      </c>
      <c r="J2054" s="2">
        <v>99.76299564327465</v>
      </c>
    </row>
    <row r="2055" spans="1:10" x14ac:dyDescent="0.45">
      <c r="A2055" s="1" t="s">
        <v>3966</v>
      </c>
      <c r="B2055" s="1" t="s">
        <v>4007</v>
      </c>
      <c r="C2055" s="1" t="s">
        <v>4008</v>
      </c>
      <c r="D2055" s="2">
        <v>205.43961829468969</v>
      </c>
      <c r="E2055" s="2">
        <v>124.84738926064986</v>
      </c>
      <c r="F2055" s="2">
        <v>12.542360602856412</v>
      </c>
      <c r="G2055" s="2">
        <v>1713.0556264463403</v>
      </c>
      <c r="H2055" s="2">
        <v>1218.263765502129</v>
      </c>
      <c r="I2055" s="2">
        <v>2039.8761659214031</v>
      </c>
      <c r="J2055" s="2">
        <v>162.47300315505339</v>
      </c>
    </row>
    <row r="2056" spans="1:10" x14ac:dyDescent="0.45">
      <c r="A2056" s="1" t="s">
        <v>3966</v>
      </c>
      <c r="B2056" s="1" t="s">
        <v>4009</v>
      </c>
      <c r="C2056" s="1" t="s">
        <v>4010</v>
      </c>
      <c r="D2056" s="2">
        <v>28.504734072968891</v>
      </c>
      <c r="E2056" s="2">
        <v>20.961791642327842</v>
      </c>
      <c r="F2056" s="2">
        <v>3.3505325601035025</v>
      </c>
      <c r="G2056" s="2">
        <v>694.42433513964625</v>
      </c>
      <c r="H2056" s="2">
        <v>1088.4768009211771</v>
      </c>
      <c r="I2056" s="2">
        <v>1956.133696753325</v>
      </c>
      <c r="J2056" s="2">
        <v>19.037309997606059</v>
      </c>
    </row>
    <row r="2057" spans="1:10" x14ac:dyDescent="0.45">
      <c r="A2057" s="1" t="s">
        <v>3966</v>
      </c>
      <c r="B2057" s="1" t="s">
        <v>4011</v>
      </c>
      <c r="C2057" s="1" t="s">
        <v>4012</v>
      </c>
      <c r="D2057" s="2">
        <v>179.50522636943791</v>
      </c>
      <c r="E2057" s="2">
        <v>138.21561896058313</v>
      </c>
      <c r="F2057" s="2">
        <v>19.726192119436806</v>
      </c>
      <c r="G2057" s="2">
        <v>2633.2398284705769</v>
      </c>
      <c r="H2057" s="2">
        <v>1823.5696903229523</v>
      </c>
      <c r="I2057" s="2">
        <v>2696.0894062621201</v>
      </c>
      <c r="J2057" s="2">
        <v>98.068417943531344</v>
      </c>
    </row>
    <row r="2058" spans="1:10" x14ac:dyDescent="0.45">
      <c r="A2058" s="1" t="s">
        <v>3966</v>
      </c>
      <c r="B2058" s="1" t="s">
        <v>4013</v>
      </c>
      <c r="C2058" s="1" t="s">
        <v>4014</v>
      </c>
      <c r="D2058" s="2">
        <v>91.360051379549233</v>
      </c>
      <c r="E2058" s="2">
        <v>69.773274074172576</v>
      </c>
      <c r="F2058" s="2">
        <v>10.393849191732913</v>
      </c>
      <c r="G2058" s="2">
        <v>2025.9914087341001</v>
      </c>
      <c r="H2058" s="2">
        <v>1491.9716386442472</v>
      </c>
      <c r="I2058" s="2">
        <v>1914.4582407752405</v>
      </c>
      <c r="J2058" s="2">
        <v>82.33686650610295</v>
      </c>
    </row>
    <row r="2059" spans="1:10" x14ac:dyDescent="0.45">
      <c r="A2059" s="1" t="s">
        <v>3966</v>
      </c>
      <c r="B2059" s="1" t="s">
        <v>4015</v>
      </c>
      <c r="C2059" s="1" t="s">
        <v>4016</v>
      </c>
      <c r="D2059" s="2">
        <v>142.48614018968033</v>
      </c>
      <c r="E2059" s="2">
        <v>116.29420740994757</v>
      </c>
      <c r="F2059" s="2">
        <v>73.860387332037476</v>
      </c>
      <c r="G2059" s="2">
        <v>3379.2891651064269</v>
      </c>
      <c r="H2059" s="2">
        <v>2366.4004358227321</v>
      </c>
      <c r="I2059" s="2">
        <v>3546.2382675278145</v>
      </c>
      <c r="J2059" s="2">
        <v>133.94235079652802</v>
      </c>
    </row>
    <row r="2060" spans="1:10" x14ac:dyDescent="0.45">
      <c r="A2060" s="1" t="s">
        <v>3966</v>
      </c>
      <c r="B2060" s="1" t="s">
        <v>4017</v>
      </c>
      <c r="C2060" s="1" t="s">
        <v>4018</v>
      </c>
      <c r="D2060" s="2">
        <v>51.705012890097386</v>
      </c>
      <c r="E2060" s="2">
        <v>38.888446557798005</v>
      </c>
      <c r="F2060" s="2">
        <v>4.5384758828003173</v>
      </c>
      <c r="G2060" s="2">
        <v>924.79424638291152</v>
      </c>
      <c r="H2060" s="2">
        <v>1170.1619641826535</v>
      </c>
      <c r="I2060" s="2">
        <v>2411.3583192763413</v>
      </c>
      <c r="J2060" s="2">
        <v>58.62716770634443</v>
      </c>
    </row>
    <row r="2061" spans="1:10" x14ac:dyDescent="0.45">
      <c r="A2061" s="1" t="s">
        <v>3966</v>
      </c>
      <c r="B2061" s="1" t="s">
        <v>4019</v>
      </c>
      <c r="C2061" s="1" t="s">
        <v>1483</v>
      </c>
      <c r="D2061" s="2">
        <v>28.709291599985882</v>
      </c>
      <c r="E2061" s="2">
        <v>22.454092242921266</v>
      </c>
      <c r="F2061" s="2">
        <v>3.1797406520440532</v>
      </c>
      <c r="G2061" s="2">
        <v>827.18031789277109</v>
      </c>
      <c r="H2061" s="2">
        <v>878.66870380678188</v>
      </c>
      <c r="I2061" s="2">
        <v>1577.5480806692954</v>
      </c>
      <c r="J2061" s="2">
        <v>21.979819643567666</v>
      </c>
    </row>
    <row r="2062" spans="1:10" x14ac:dyDescent="0.45">
      <c r="A2062" s="1" t="s">
        <v>3966</v>
      </c>
      <c r="B2062" s="1" t="s">
        <v>4020</v>
      </c>
      <c r="C2062" s="1" t="s">
        <v>4021</v>
      </c>
      <c r="D2062" s="2">
        <v>100.13254701924525</v>
      </c>
      <c r="E2062" s="2">
        <v>75.109454965154001</v>
      </c>
      <c r="F2062" s="2">
        <v>9.4810420549240675</v>
      </c>
      <c r="G2062" s="2">
        <v>1569.8082573704833</v>
      </c>
      <c r="H2062" s="2">
        <v>1233.0826124222197</v>
      </c>
      <c r="I2062" s="2">
        <v>2142.9763196042104</v>
      </c>
      <c r="J2062" s="2">
        <v>70.953823838789347</v>
      </c>
    </row>
    <row r="2063" spans="1:10" x14ac:dyDescent="0.45">
      <c r="A2063" s="1" t="s">
        <v>3966</v>
      </c>
      <c r="B2063" s="1" t="s">
        <v>4022</v>
      </c>
      <c r="C2063" s="1" t="s">
        <v>4023</v>
      </c>
      <c r="D2063" s="2">
        <v>29.861153211905631</v>
      </c>
      <c r="E2063" s="2">
        <v>23.723193412918221</v>
      </c>
      <c r="F2063" s="2">
        <v>3.9599700296868359</v>
      </c>
      <c r="G2063" s="2">
        <v>880.08351826721082</v>
      </c>
      <c r="H2063" s="2">
        <v>1087.3247104976438</v>
      </c>
      <c r="I2063" s="2">
        <v>2157.5494426974824</v>
      </c>
      <c r="J2063" s="2">
        <v>25.60512897230139</v>
      </c>
    </row>
    <row r="2064" spans="1:10" x14ac:dyDescent="0.45">
      <c r="A2064" s="1" t="s">
        <v>3966</v>
      </c>
      <c r="B2064" s="1" t="s">
        <v>4024</v>
      </c>
      <c r="C2064" s="1" t="s">
        <v>4025</v>
      </c>
      <c r="D2064" s="2">
        <v>161.19560094341321</v>
      </c>
      <c r="E2064" s="2">
        <v>99.30722025452944</v>
      </c>
      <c r="F2064" s="2">
        <v>6.4844685389942223</v>
      </c>
      <c r="G2064" s="2">
        <v>1192.181709123279</v>
      </c>
      <c r="H2064" s="2">
        <v>822.3612098267821</v>
      </c>
      <c r="I2064" s="2">
        <v>1714.2194950619123</v>
      </c>
      <c r="J2064" s="2">
        <v>157.34838134610794</v>
      </c>
    </row>
    <row r="2065" spans="1:10" x14ac:dyDescent="0.45">
      <c r="A2065" s="1" t="s">
        <v>3966</v>
      </c>
      <c r="B2065" s="1" t="s">
        <v>4026</v>
      </c>
      <c r="C2065" s="1" t="s">
        <v>4027</v>
      </c>
      <c r="D2065" s="2">
        <v>343.6895270419044</v>
      </c>
      <c r="E2065" s="2">
        <v>232.02958898169419</v>
      </c>
      <c r="F2065" s="2">
        <v>261.92216522327681</v>
      </c>
      <c r="G2065" s="2">
        <v>2624.6838083014218</v>
      </c>
      <c r="H2065" s="2">
        <v>2357.7064215655701</v>
      </c>
      <c r="I2065" s="2">
        <v>2761.3205250884612</v>
      </c>
      <c r="J2065" s="2">
        <v>185.69563207272583</v>
      </c>
    </row>
    <row r="2066" spans="1:10" x14ac:dyDescent="0.45">
      <c r="A2066" s="1" t="s">
        <v>3966</v>
      </c>
      <c r="B2066" s="1" t="s">
        <v>4028</v>
      </c>
      <c r="C2066" s="1" t="s">
        <v>4029</v>
      </c>
      <c r="D2066" s="2">
        <v>47.259088517782835</v>
      </c>
      <c r="E2066" s="2">
        <v>34.39756206690523</v>
      </c>
      <c r="F2066" s="2">
        <v>3.6417847394674778</v>
      </c>
      <c r="G2066" s="2">
        <v>775.33528425830355</v>
      </c>
      <c r="H2066" s="2">
        <v>1080.0292823456614</v>
      </c>
      <c r="I2066" s="2">
        <v>2139.2676132753813</v>
      </c>
      <c r="J2066" s="2">
        <v>68.048842256082864</v>
      </c>
    </row>
    <row r="2067" spans="1:10" x14ac:dyDescent="0.45">
      <c r="A2067" s="1" t="s">
        <v>3966</v>
      </c>
      <c r="B2067" s="1" t="s">
        <v>4030</v>
      </c>
      <c r="C2067" s="1" t="s">
        <v>3966</v>
      </c>
      <c r="D2067" s="2">
        <v>259.41742973794118</v>
      </c>
      <c r="E2067" s="2">
        <v>209.73299290918089</v>
      </c>
      <c r="F2067" s="2">
        <v>41.255891896300732</v>
      </c>
      <c r="G2067" s="2">
        <v>6851.3682346215674</v>
      </c>
      <c r="H2067" s="2">
        <v>4409.7331650814604</v>
      </c>
      <c r="I2067" s="2">
        <v>3907.85330971137</v>
      </c>
      <c r="J2067" s="2">
        <v>144.46453239842788</v>
      </c>
    </row>
    <row r="2068" spans="1:10" x14ac:dyDescent="0.45">
      <c r="A2068" s="1" t="s">
        <v>3966</v>
      </c>
      <c r="B2068" s="1" t="s">
        <v>4031</v>
      </c>
      <c r="C2068" s="1" t="s">
        <v>3468</v>
      </c>
      <c r="D2068" s="2">
        <v>577.96514786683474</v>
      </c>
      <c r="E2068" s="2">
        <v>315.58104142868984</v>
      </c>
      <c r="F2068" s="2">
        <v>31.025844771503881</v>
      </c>
      <c r="G2068" s="2">
        <v>4082.4767775235164</v>
      </c>
      <c r="H2068" s="2">
        <v>1837.1639263650211</v>
      </c>
      <c r="I2068" s="2">
        <v>3440.6798876659641</v>
      </c>
      <c r="J2068" s="2">
        <v>286.13503850140381</v>
      </c>
    </row>
    <row r="2069" spans="1:10" x14ac:dyDescent="0.45">
      <c r="A2069" s="1" t="s">
        <v>3966</v>
      </c>
      <c r="B2069" s="1" t="s">
        <v>4032</v>
      </c>
      <c r="C2069" s="1" t="s">
        <v>4033</v>
      </c>
      <c r="D2069" s="2">
        <v>26.566327488335965</v>
      </c>
      <c r="E2069" s="2">
        <v>20.665671547741859</v>
      </c>
      <c r="F2069" s="2">
        <v>1.9121443108773146</v>
      </c>
      <c r="G2069" s="2">
        <v>364.19459105291708</v>
      </c>
      <c r="H2069" s="2">
        <v>777.6048299620951</v>
      </c>
      <c r="I2069" s="2">
        <v>1684.5386918963716</v>
      </c>
      <c r="J2069" s="2">
        <v>34.45351696716493</v>
      </c>
    </row>
    <row r="2070" spans="1:10" x14ac:dyDescent="0.45">
      <c r="A2070" s="1" t="s">
        <v>3966</v>
      </c>
      <c r="B2070" s="1" t="s">
        <v>4034</v>
      </c>
      <c r="C2070" s="1" t="s">
        <v>4035</v>
      </c>
      <c r="D2070" s="2">
        <v>60.228915299480207</v>
      </c>
      <c r="E2070" s="2">
        <v>50.619717622106734</v>
      </c>
      <c r="F2070" s="2">
        <v>9.4261917300238611</v>
      </c>
      <c r="G2070" s="2">
        <v>1837.1609478657369</v>
      </c>
      <c r="H2070" s="2">
        <v>1415.9712300986619</v>
      </c>
      <c r="I2070" s="2">
        <v>1616.2362992866599</v>
      </c>
      <c r="J2070" s="2">
        <v>36.80564884654337</v>
      </c>
    </row>
    <row r="2071" spans="1:10" x14ac:dyDescent="0.45">
      <c r="A2071" s="1" t="s">
        <v>3966</v>
      </c>
      <c r="B2071" s="1" t="s">
        <v>4036</v>
      </c>
      <c r="C2071" s="1" t="s">
        <v>4037</v>
      </c>
      <c r="D2071" s="2">
        <v>64.198100541948008</v>
      </c>
      <c r="E2071" s="2">
        <v>36.364662859863003</v>
      </c>
      <c r="F2071" s="2">
        <v>2.797976781644544</v>
      </c>
      <c r="G2071" s="2">
        <v>580.68137550436597</v>
      </c>
      <c r="H2071" s="2">
        <v>802.66775357412894</v>
      </c>
      <c r="I2071" s="2">
        <v>2131.3681781862674</v>
      </c>
      <c r="J2071" s="2">
        <v>93.367115032553514</v>
      </c>
    </row>
    <row r="2072" spans="1:10" x14ac:dyDescent="0.45">
      <c r="A2072" s="1" t="s">
        <v>3966</v>
      </c>
      <c r="B2072" s="1" t="s">
        <v>4038</v>
      </c>
      <c r="C2072" s="1" t="s">
        <v>4039</v>
      </c>
      <c r="D2072" s="2">
        <v>96.76707046327823</v>
      </c>
      <c r="E2072" s="2">
        <v>76.134854611941961</v>
      </c>
      <c r="F2072" s="2">
        <v>9.1617964406480077</v>
      </c>
      <c r="G2072" s="2">
        <v>1267.0972040787883</v>
      </c>
      <c r="H2072" s="2">
        <v>1274.0056933677256</v>
      </c>
      <c r="I2072" s="2">
        <v>2430.2657465083116</v>
      </c>
      <c r="J2072" s="2">
        <v>72.266915655203078</v>
      </c>
    </row>
    <row r="2073" spans="1:10" x14ac:dyDescent="0.45">
      <c r="A2073" s="1" t="s">
        <v>3966</v>
      </c>
      <c r="B2073" s="1" t="s">
        <v>4040</v>
      </c>
      <c r="C2073" s="1" t="s">
        <v>4041</v>
      </c>
      <c r="D2073" s="2">
        <v>165.01649736315133</v>
      </c>
      <c r="E2073" s="2">
        <v>134.42723484249024</v>
      </c>
      <c r="F2073" s="2">
        <v>5.9996375491839098</v>
      </c>
      <c r="G2073" s="2">
        <v>1274.8377729105437</v>
      </c>
      <c r="H2073" s="2">
        <v>1319.7954962121437</v>
      </c>
      <c r="I2073" s="2">
        <v>2330.1727958178953</v>
      </c>
      <c r="J2073" s="2">
        <v>94.615060884312243</v>
      </c>
    </row>
    <row r="2074" spans="1:10" x14ac:dyDescent="0.45">
      <c r="A2074" s="1" t="s">
        <v>3966</v>
      </c>
      <c r="B2074" s="1" t="s">
        <v>4042</v>
      </c>
      <c r="C2074" s="1" t="s">
        <v>4043</v>
      </c>
      <c r="D2074" s="2">
        <v>143.94719515304618</v>
      </c>
      <c r="E2074" s="2">
        <v>87.316303778474065</v>
      </c>
      <c r="F2074" s="2">
        <v>9.1936606431201255</v>
      </c>
      <c r="G2074" s="2">
        <v>1267.0178975303868</v>
      </c>
      <c r="H2074" s="2">
        <v>1072.1329228447578</v>
      </c>
      <c r="I2074" s="2">
        <v>1993.4985995621764</v>
      </c>
      <c r="J2074" s="2">
        <v>90.187234305224152</v>
      </c>
    </row>
    <row r="2075" spans="1:10" x14ac:dyDescent="0.45">
      <c r="A2075" s="1" t="s">
        <v>3966</v>
      </c>
      <c r="B2075" s="1" t="s">
        <v>4044</v>
      </c>
      <c r="C2075" s="1" t="s">
        <v>4045</v>
      </c>
      <c r="D2075" s="2">
        <v>66.477434986657656</v>
      </c>
      <c r="E2075" s="2">
        <v>50.409184617035045</v>
      </c>
      <c r="F2075" s="2">
        <v>7.2537270619712642</v>
      </c>
      <c r="G2075" s="2">
        <v>1647.5282737210387</v>
      </c>
      <c r="H2075" s="2">
        <v>1406.4102445392293</v>
      </c>
      <c r="I2075" s="2">
        <v>2325.5360198227631</v>
      </c>
      <c r="J2075" s="2">
        <v>66.59663416335377</v>
      </c>
    </row>
    <row r="2076" spans="1:10" x14ac:dyDescent="0.45">
      <c r="A2076" s="1" t="s">
        <v>3966</v>
      </c>
      <c r="B2076" s="1" t="s">
        <v>4046</v>
      </c>
      <c r="C2076" s="1" t="s">
        <v>4047</v>
      </c>
      <c r="D2076" s="2">
        <v>145.58619415944605</v>
      </c>
      <c r="E2076" s="2">
        <v>134.30095660497108</v>
      </c>
      <c r="F2076" s="2">
        <v>5.2009244338909291</v>
      </c>
      <c r="G2076" s="2">
        <v>1171.5013529134835</v>
      </c>
      <c r="H2076" s="2">
        <v>1221.415289135384</v>
      </c>
      <c r="I2076" s="2">
        <v>2062.6389224928357</v>
      </c>
      <c r="J2076" s="2">
        <v>30.048079005148765</v>
      </c>
    </row>
    <row r="2077" spans="1:10" x14ac:dyDescent="0.45">
      <c r="A2077" s="1" t="s">
        <v>3966</v>
      </c>
      <c r="B2077" s="1" t="s">
        <v>4048</v>
      </c>
      <c r="C2077" s="1" t="s">
        <v>4049</v>
      </c>
      <c r="D2077" s="2">
        <v>177.93236506075371</v>
      </c>
      <c r="E2077" s="2">
        <v>141.33969352859827</v>
      </c>
      <c r="F2077" s="2">
        <v>24.316699822384376</v>
      </c>
      <c r="G2077" s="2">
        <v>3053.5466902532357</v>
      </c>
      <c r="H2077" s="2">
        <v>2247.9580461842306</v>
      </c>
      <c r="I2077" s="2">
        <v>2683.5807854574323</v>
      </c>
      <c r="J2077" s="2">
        <v>89.842944014278501</v>
      </c>
    </row>
    <row r="2078" spans="1:10" x14ac:dyDescent="0.45">
      <c r="A2078" s="1" t="s">
        <v>3966</v>
      </c>
      <c r="B2078" s="1" t="s">
        <v>4050</v>
      </c>
      <c r="C2078" s="1" t="s">
        <v>4051</v>
      </c>
      <c r="D2078" s="2">
        <v>104.21385317582065</v>
      </c>
      <c r="E2078" s="2">
        <v>84.11352580244592</v>
      </c>
      <c r="F2078" s="2">
        <v>14.362905644333569</v>
      </c>
      <c r="G2078" s="2">
        <v>3238.6584095886324</v>
      </c>
      <c r="H2078" s="2">
        <v>2342.7293118656817</v>
      </c>
      <c r="I2078" s="2">
        <v>2632.339512947462</v>
      </c>
      <c r="J2078" s="2">
        <v>79.442422998964275</v>
      </c>
    </row>
    <row r="2079" spans="1:10" x14ac:dyDescent="0.45">
      <c r="A2079" s="1" t="s">
        <v>3966</v>
      </c>
      <c r="B2079" s="1" t="s">
        <v>4052</v>
      </c>
      <c r="C2079" s="1" t="s">
        <v>481</v>
      </c>
      <c r="D2079" s="2">
        <v>67.927557550498904</v>
      </c>
      <c r="E2079" s="2">
        <v>31.758421194993613</v>
      </c>
      <c r="F2079" s="2">
        <v>1.616976561107152</v>
      </c>
      <c r="G2079" s="2">
        <v>291.22108583507224</v>
      </c>
      <c r="H2079" s="2">
        <v>825.40755715787725</v>
      </c>
      <c r="I2079" s="2">
        <v>2071.9313540729345</v>
      </c>
      <c r="J2079" s="2">
        <v>142.82772081577747</v>
      </c>
    </row>
    <row r="2080" spans="1:10" x14ac:dyDescent="0.45">
      <c r="A2080" s="1" t="s">
        <v>3966</v>
      </c>
      <c r="B2080" s="1" t="s">
        <v>4053</v>
      </c>
      <c r="C2080" s="1" t="s">
        <v>320</v>
      </c>
      <c r="D2080" s="2">
        <v>24.144719725916243</v>
      </c>
      <c r="E2080" s="2">
        <v>14.315310053276354</v>
      </c>
      <c r="F2080" s="2">
        <v>1.4770694198573735</v>
      </c>
      <c r="G2080" s="2">
        <v>270.50517429281308</v>
      </c>
      <c r="H2080" s="2">
        <v>536.56867132249306</v>
      </c>
      <c r="I2080" s="2">
        <v>1314.0214461463786</v>
      </c>
      <c r="J2080" s="2">
        <v>27.78252174024243</v>
      </c>
    </row>
    <row r="2081" spans="1:10" x14ac:dyDescent="0.45">
      <c r="A2081" s="1" t="s">
        <v>3966</v>
      </c>
      <c r="B2081" s="1" t="s">
        <v>4054</v>
      </c>
      <c r="C2081" s="1" t="s">
        <v>1656</v>
      </c>
      <c r="D2081" s="2">
        <v>18.604088256079653</v>
      </c>
      <c r="E2081" s="2">
        <v>10.483219653822573</v>
      </c>
      <c r="F2081" s="2">
        <v>0.91464202191628541</v>
      </c>
      <c r="G2081" s="2">
        <v>200.99831498609348</v>
      </c>
      <c r="H2081" s="2">
        <v>562.93270206103966</v>
      </c>
      <c r="I2081" s="2">
        <v>1367.7041350140939</v>
      </c>
      <c r="J2081" s="2">
        <v>45.495766694845663</v>
      </c>
    </row>
    <row r="2082" spans="1:10" x14ac:dyDescent="0.45">
      <c r="A2082" s="1" t="s">
        <v>3966</v>
      </c>
      <c r="B2082" s="1" t="s">
        <v>4055</v>
      </c>
      <c r="C2082" s="1" t="s">
        <v>4056</v>
      </c>
      <c r="D2082" s="2">
        <v>51.412715961956224</v>
      </c>
      <c r="E2082" s="2">
        <v>42.245244433377913</v>
      </c>
      <c r="F2082" s="2">
        <v>5.566185929930521</v>
      </c>
      <c r="G2082" s="2">
        <v>1274.9367368764219</v>
      </c>
      <c r="H2082" s="2">
        <v>1363.7677997710573</v>
      </c>
      <c r="I2082" s="2">
        <v>2404.9061140419453</v>
      </c>
      <c r="J2082" s="2">
        <v>119.46930492554786</v>
      </c>
    </row>
    <row r="2083" spans="1:10" x14ac:dyDescent="0.45">
      <c r="A2083" s="1" t="s">
        <v>3966</v>
      </c>
      <c r="B2083" s="1" t="s">
        <v>4057</v>
      </c>
      <c r="C2083" s="1" t="s">
        <v>4058</v>
      </c>
      <c r="D2083" s="2">
        <v>17.227133994470115</v>
      </c>
      <c r="E2083" s="2">
        <v>12.590593940413287</v>
      </c>
      <c r="F2083" s="2">
        <v>1.5359459989354358</v>
      </c>
      <c r="G2083" s="2">
        <v>364.34339004017659</v>
      </c>
      <c r="H2083" s="2">
        <v>831.01646894944133</v>
      </c>
      <c r="I2083" s="2">
        <v>1896.7180370305816</v>
      </c>
      <c r="J2083" s="2">
        <v>30.053855452469669</v>
      </c>
    </row>
    <row r="2084" spans="1:10" x14ac:dyDescent="0.45">
      <c r="A2084" s="1" t="s">
        <v>3966</v>
      </c>
      <c r="B2084" s="1" t="s">
        <v>4059</v>
      </c>
      <c r="C2084" s="1" t="s">
        <v>4060</v>
      </c>
      <c r="D2084" s="2">
        <v>30.229258665333912</v>
      </c>
      <c r="E2084" s="2">
        <v>23.043886835452614</v>
      </c>
      <c r="F2084" s="2">
        <v>2.5877975387788572</v>
      </c>
      <c r="G2084" s="2">
        <v>544.03696997751968</v>
      </c>
      <c r="H2084" s="2">
        <v>465.54552977021814</v>
      </c>
      <c r="I2084" s="2">
        <v>891.70329883955674</v>
      </c>
      <c r="J2084" s="2">
        <v>33.930528603751078</v>
      </c>
    </row>
    <row r="2085" spans="1:10" x14ac:dyDescent="0.45">
      <c r="A2085" s="1" t="s">
        <v>3966</v>
      </c>
      <c r="B2085" s="1" t="s">
        <v>4061</v>
      </c>
      <c r="C2085" s="1" t="s">
        <v>4062</v>
      </c>
      <c r="D2085" s="2">
        <v>13.292712592359273</v>
      </c>
      <c r="E2085" s="2">
        <v>10.386937063674321</v>
      </c>
      <c r="F2085" s="2">
        <v>1.4082869629085653</v>
      </c>
      <c r="G2085" s="2">
        <v>285.21573221888235</v>
      </c>
      <c r="H2085" s="2">
        <v>820.45141379939764</v>
      </c>
      <c r="I2085" s="2">
        <v>2003.0225660055444</v>
      </c>
      <c r="J2085" s="2">
        <v>16.566404031135683</v>
      </c>
    </row>
    <row r="2086" spans="1:10" x14ac:dyDescent="0.45">
      <c r="A2086" s="1" t="s">
        <v>3966</v>
      </c>
      <c r="B2086" s="1" t="s">
        <v>4063</v>
      </c>
      <c r="C2086" s="1" t="s">
        <v>4064</v>
      </c>
      <c r="D2086" s="2">
        <v>37.954646734566687</v>
      </c>
      <c r="E2086" s="2">
        <v>23.939159676259351</v>
      </c>
      <c r="F2086" s="2">
        <v>1.7760183854671201</v>
      </c>
      <c r="G2086" s="2">
        <v>354.77920195130361</v>
      </c>
      <c r="H2086" s="2">
        <v>800.08297288744313</v>
      </c>
      <c r="I2086" s="2">
        <v>1889.1030495638993</v>
      </c>
      <c r="J2086" s="2">
        <v>61.689611963316089</v>
      </c>
    </row>
    <row r="2087" spans="1:10" x14ac:dyDescent="0.45">
      <c r="A2087" s="1" t="s">
        <v>3966</v>
      </c>
      <c r="B2087" s="1" t="s">
        <v>4065</v>
      </c>
      <c r="C2087" s="1" t="s">
        <v>4066</v>
      </c>
      <c r="D2087" s="2">
        <v>17.3470157018672</v>
      </c>
      <c r="E2087" s="2">
        <v>14.170739487740899</v>
      </c>
      <c r="F2087" s="2">
        <v>2.5740480240068147</v>
      </c>
      <c r="G2087" s="2">
        <v>559.08510590072046</v>
      </c>
      <c r="H2087" s="2">
        <v>822.7362345433354</v>
      </c>
      <c r="I2087" s="2">
        <v>1719.2819248490187</v>
      </c>
      <c r="J2087" s="2">
        <v>15.021613860886168</v>
      </c>
    </row>
    <row r="2088" spans="1:10" x14ac:dyDescent="0.45">
      <c r="A2088" s="1" t="s">
        <v>3966</v>
      </c>
      <c r="B2088" s="1" t="s">
        <v>4067</v>
      </c>
      <c r="C2088" s="1" t="s">
        <v>4068</v>
      </c>
      <c r="D2088" s="2">
        <v>42.603097208145925</v>
      </c>
      <c r="E2088" s="2">
        <v>15.446066138469334</v>
      </c>
      <c r="F2088" s="2">
        <v>1.6839358595302365</v>
      </c>
      <c r="G2088" s="2">
        <v>388.61039281096839</v>
      </c>
      <c r="H2088" s="2">
        <v>820.34873564882037</v>
      </c>
      <c r="I2088" s="2">
        <v>1817.6852341280533</v>
      </c>
      <c r="J2088" s="2">
        <v>13.24898024927681</v>
      </c>
    </row>
    <row r="2089" spans="1:10" x14ac:dyDescent="0.45">
      <c r="A2089" s="1" t="s">
        <v>3966</v>
      </c>
      <c r="B2089" s="1" t="s">
        <v>4069</v>
      </c>
      <c r="C2089" s="1" t="s">
        <v>4070</v>
      </c>
      <c r="D2089" s="2">
        <v>41.151995897513601</v>
      </c>
      <c r="E2089" s="2">
        <v>18.73063603573976</v>
      </c>
      <c r="F2089" s="2">
        <v>0.6103258428517262</v>
      </c>
      <c r="G2089" s="2">
        <v>133.43615734311336</v>
      </c>
      <c r="H2089" s="2">
        <v>725.77394735459552</v>
      </c>
      <c r="I2089" s="2">
        <v>1931.4417841215823</v>
      </c>
      <c r="J2089" s="2">
        <v>45.226508871323333</v>
      </c>
    </row>
    <row r="2090" spans="1:10" x14ac:dyDescent="0.45">
      <c r="A2090" s="1" t="s">
        <v>3966</v>
      </c>
      <c r="B2090" s="1" t="s">
        <v>4071</v>
      </c>
      <c r="C2090" s="1" t="s">
        <v>4072</v>
      </c>
      <c r="D2090" s="2">
        <v>17.938725455754231</v>
      </c>
      <c r="E2090" s="2">
        <v>13.946440376676204</v>
      </c>
      <c r="F2090" s="2">
        <v>2.2820760186545463</v>
      </c>
      <c r="G2090" s="2">
        <v>575.57779645029143</v>
      </c>
      <c r="H2090" s="2">
        <v>922.74385997071363</v>
      </c>
      <c r="I2090" s="2">
        <v>1906.7827509624035</v>
      </c>
      <c r="J2090" s="2">
        <v>21.54182269218623</v>
      </c>
    </row>
    <row r="2091" spans="1:10" x14ac:dyDescent="0.45">
      <c r="A2091" s="1" t="s">
        <v>3966</v>
      </c>
      <c r="B2091" s="1" t="s">
        <v>4073</v>
      </c>
      <c r="C2091" s="1" t="s">
        <v>4074</v>
      </c>
      <c r="D2091" s="2">
        <v>14.145630079126855</v>
      </c>
      <c r="E2091" s="2">
        <v>11.008296186534075</v>
      </c>
      <c r="F2091" s="2">
        <v>1.5108376015795186</v>
      </c>
      <c r="G2091" s="2">
        <v>333.62134985318039</v>
      </c>
      <c r="H2091" s="2">
        <v>812.60939323291757</v>
      </c>
      <c r="I2091" s="2">
        <v>1918.1992599018038</v>
      </c>
      <c r="J2091" s="2">
        <v>24.780889116518136</v>
      </c>
    </row>
    <row r="2092" spans="1:10" x14ac:dyDescent="0.45">
      <c r="A2092" s="1" t="s">
        <v>3966</v>
      </c>
      <c r="B2092" s="1" t="s">
        <v>4075</v>
      </c>
      <c r="C2092" s="1" t="s">
        <v>4076</v>
      </c>
      <c r="D2092" s="2">
        <v>19.334037959564974</v>
      </c>
      <c r="E2092" s="2">
        <v>15.539009072020276</v>
      </c>
      <c r="F2092" s="2">
        <v>2.3327221768269801</v>
      </c>
      <c r="G2092" s="2">
        <v>636.14870670232335</v>
      </c>
      <c r="H2092" s="2">
        <v>976.19601035906908</v>
      </c>
      <c r="I2092" s="2">
        <v>2076.4397740925601</v>
      </c>
      <c r="J2092" s="2">
        <v>18.08328961977859</v>
      </c>
    </row>
    <row r="2093" spans="1:10" x14ac:dyDescent="0.45">
      <c r="A2093" s="1" t="s">
        <v>3966</v>
      </c>
      <c r="B2093" s="1" t="s">
        <v>4077</v>
      </c>
      <c r="C2093" s="1" t="s">
        <v>4078</v>
      </c>
      <c r="D2093" s="2">
        <v>13.75235782684444</v>
      </c>
      <c r="E2093" s="2">
        <v>11.338740457748314</v>
      </c>
      <c r="F2093" s="2">
        <v>1.7798833084598087</v>
      </c>
      <c r="G2093" s="2">
        <v>518.26809707873906</v>
      </c>
      <c r="H2093" s="2">
        <v>753.17977484463313</v>
      </c>
      <c r="I2093" s="2">
        <v>1790.3594946525195</v>
      </c>
      <c r="J2093" s="2">
        <v>15.370865812304373</v>
      </c>
    </row>
    <row r="2094" spans="1:10" x14ac:dyDescent="0.45">
      <c r="A2094" s="1" t="s">
        <v>3966</v>
      </c>
      <c r="B2094" s="1" t="s">
        <v>4079</v>
      </c>
      <c r="C2094" s="1" t="s">
        <v>4080</v>
      </c>
      <c r="D2094" s="2">
        <v>12.350265537027809</v>
      </c>
      <c r="E2094" s="2">
        <v>10.270042156145236</v>
      </c>
      <c r="F2094" s="2">
        <v>1.6764452414101136</v>
      </c>
      <c r="G2094" s="2">
        <v>422.78178632336937</v>
      </c>
      <c r="H2094" s="2">
        <v>793.11052855390392</v>
      </c>
      <c r="I2094" s="2">
        <v>2027.4945618410884</v>
      </c>
      <c r="J2094" s="2">
        <v>11.359077461698028</v>
      </c>
    </row>
    <row r="2095" spans="1:10" x14ac:dyDescent="0.45">
      <c r="A2095" s="1" t="s">
        <v>4081</v>
      </c>
      <c r="B2095" s="1" t="s">
        <v>4082</v>
      </c>
      <c r="C2095" s="1" t="s">
        <v>3107</v>
      </c>
      <c r="D2095" s="2">
        <v>35.165266698730065</v>
      </c>
      <c r="E2095" s="2">
        <v>29.676851934482048</v>
      </c>
      <c r="F2095" s="2">
        <v>1.3804605688005831</v>
      </c>
      <c r="G2095" s="2">
        <v>438.04138186320506</v>
      </c>
      <c r="H2095" s="2">
        <v>401.50161369490013</v>
      </c>
      <c r="I2095" s="2">
        <v>2306.7669678248722</v>
      </c>
      <c r="J2095" s="2">
        <v>28.986660777201632</v>
      </c>
    </row>
    <row r="2096" spans="1:10" x14ac:dyDescent="0.45">
      <c r="A2096" s="1" t="s">
        <v>4081</v>
      </c>
      <c r="B2096" s="1" t="s">
        <v>4083</v>
      </c>
      <c r="C2096" s="1" t="s">
        <v>902</v>
      </c>
      <c r="D2096" s="2">
        <v>56.778855538899876</v>
      </c>
      <c r="E2096" s="2">
        <v>16.098655890988745</v>
      </c>
      <c r="F2096" s="2">
        <v>0.42293735603430049</v>
      </c>
      <c r="G2096" s="2">
        <v>157.92669180728817</v>
      </c>
      <c r="H2096" s="2">
        <v>404.53036814633145</v>
      </c>
      <c r="I2096" s="2">
        <v>1260.3055843991885</v>
      </c>
      <c r="J2096" s="2">
        <v>8.7421151998340907</v>
      </c>
    </row>
    <row r="2097" spans="1:10" x14ac:dyDescent="0.45">
      <c r="A2097" s="1" t="s">
        <v>4081</v>
      </c>
      <c r="B2097" s="1" t="s">
        <v>4084</v>
      </c>
      <c r="C2097" s="1" t="s">
        <v>4085</v>
      </c>
      <c r="D2097" s="2">
        <v>547.52214909676081</v>
      </c>
      <c r="E2097" s="2">
        <v>448.29133569631813</v>
      </c>
      <c r="F2097" s="2">
        <v>25.821792039140103</v>
      </c>
      <c r="G2097" s="2">
        <v>6027.5072639994078</v>
      </c>
      <c r="H2097" s="2">
        <v>2195.2605165267209</v>
      </c>
      <c r="I2097" s="2">
        <v>6272.6930288327412</v>
      </c>
      <c r="J2097" s="2">
        <v>496.75211185144349</v>
      </c>
    </row>
    <row r="2098" spans="1:10" x14ac:dyDescent="0.45">
      <c r="A2098" s="1" t="s">
        <v>4081</v>
      </c>
      <c r="B2098" s="1" t="s">
        <v>4086</v>
      </c>
      <c r="C2098" s="1" t="s">
        <v>906</v>
      </c>
      <c r="D2098" s="2">
        <v>506.91699955557658</v>
      </c>
      <c r="E2098" s="2">
        <v>410.66941238944594</v>
      </c>
      <c r="F2098" s="2">
        <v>32.471486045349053</v>
      </c>
      <c r="G2098" s="2">
        <v>4229.0081159746296</v>
      </c>
      <c r="H2098" s="2">
        <v>1108.4120939219592</v>
      </c>
      <c r="I2098" s="2">
        <v>4988.9575780077375</v>
      </c>
      <c r="J2098" s="2">
        <v>176.91378183860886</v>
      </c>
    </row>
    <row r="2099" spans="1:10" x14ac:dyDescent="0.45">
      <c r="A2099" s="1" t="s">
        <v>4081</v>
      </c>
      <c r="B2099" s="1" t="s">
        <v>4087</v>
      </c>
      <c r="C2099" s="1" t="s">
        <v>4088</v>
      </c>
      <c r="D2099" s="2">
        <v>77.266888237396358</v>
      </c>
      <c r="E2099" s="2">
        <v>64.152299864685574</v>
      </c>
      <c r="F2099" s="2">
        <v>5.7141450083637313</v>
      </c>
      <c r="G2099" s="2">
        <v>460.63576268769316</v>
      </c>
      <c r="H2099" s="2">
        <v>439.73366915130248</v>
      </c>
      <c r="I2099" s="2">
        <v>2974.6624521642116</v>
      </c>
      <c r="J2099" s="2">
        <v>34.581357174927227</v>
      </c>
    </row>
    <row r="2100" spans="1:10" x14ac:dyDescent="0.45">
      <c r="A2100" s="1" t="s">
        <v>4081</v>
      </c>
      <c r="B2100" s="1" t="s">
        <v>4089</v>
      </c>
      <c r="C2100" s="1" t="s">
        <v>4090</v>
      </c>
      <c r="D2100" s="2">
        <v>127.12324901301227</v>
      </c>
      <c r="E2100" s="2">
        <v>107.4856692454668</v>
      </c>
      <c r="F2100" s="2">
        <v>6.123223461792878</v>
      </c>
      <c r="G2100" s="2">
        <v>1240.445425024237</v>
      </c>
      <c r="H2100" s="2">
        <v>745.77797709122422</v>
      </c>
      <c r="I2100" s="2">
        <v>2131.9882746466401</v>
      </c>
      <c r="J2100" s="2">
        <v>426.60740746875115</v>
      </c>
    </row>
    <row r="2101" spans="1:10" x14ac:dyDescent="0.45">
      <c r="A2101" s="1" t="s">
        <v>4081</v>
      </c>
      <c r="B2101" s="1" t="s">
        <v>4091</v>
      </c>
      <c r="C2101" s="1" t="s">
        <v>4092</v>
      </c>
      <c r="D2101" s="2">
        <v>116.85589104612434</v>
      </c>
      <c r="E2101" s="2">
        <v>96.029576686705155</v>
      </c>
      <c r="F2101" s="2">
        <v>8.4530565335917913</v>
      </c>
      <c r="G2101" s="2">
        <v>704.52515724545708</v>
      </c>
      <c r="H2101" s="2">
        <v>1113.9174029193146</v>
      </c>
      <c r="I2101" s="2">
        <v>4054.8611214476882</v>
      </c>
      <c r="J2101" s="2">
        <v>178.03915811143366</v>
      </c>
    </row>
    <row r="2102" spans="1:10" x14ac:dyDescent="0.45">
      <c r="A2102" s="1" t="s">
        <v>4081</v>
      </c>
      <c r="B2102" s="1" t="s">
        <v>4093</v>
      </c>
      <c r="C2102" s="1" t="s">
        <v>4094</v>
      </c>
      <c r="D2102" s="2">
        <v>44.274416336263037</v>
      </c>
      <c r="E2102" s="2">
        <v>35.24291794976849</v>
      </c>
      <c r="F2102" s="2">
        <v>1.1043558272496834</v>
      </c>
      <c r="G2102" s="2">
        <v>340.40227275000944</v>
      </c>
      <c r="H2102" s="2">
        <v>613.7785402028137</v>
      </c>
      <c r="I2102" s="2">
        <v>2018.5706450406319</v>
      </c>
      <c r="J2102" s="2">
        <v>53.669621900297258</v>
      </c>
    </row>
    <row r="2103" spans="1:10" x14ac:dyDescent="0.45">
      <c r="A2103" s="1" t="s">
        <v>4081</v>
      </c>
      <c r="B2103" s="1" t="s">
        <v>4095</v>
      </c>
      <c r="C2103" s="1" t="s">
        <v>4096</v>
      </c>
      <c r="D2103" s="2">
        <v>193.65524653190764</v>
      </c>
      <c r="E2103" s="2">
        <v>145.73687776983971</v>
      </c>
      <c r="F2103" s="2">
        <v>5.5719144369553248</v>
      </c>
      <c r="G2103" s="2">
        <v>1858.7574855526689</v>
      </c>
      <c r="H2103" s="2">
        <v>506.98850676608259</v>
      </c>
      <c r="I2103" s="2">
        <v>1608.9754688602895</v>
      </c>
      <c r="J2103" s="2">
        <v>175.80707901274545</v>
      </c>
    </row>
    <row r="2104" spans="1:10" x14ac:dyDescent="0.45">
      <c r="A2104" s="1" t="s">
        <v>4081</v>
      </c>
      <c r="B2104" s="1" t="s">
        <v>4097</v>
      </c>
      <c r="C2104" s="1" t="s">
        <v>4098</v>
      </c>
      <c r="D2104" s="2">
        <v>296.94266151876326</v>
      </c>
      <c r="E2104" s="2">
        <v>243.34397849508795</v>
      </c>
      <c r="F2104" s="2">
        <v>9.7899877568884115</v>
      </c>
      <c r="G2104" s="2">
        <v>2956.0252261356118</v>
      </c>
      <c r="H2104" s="2">
        <v>915.11909378706969</v>
      </c>
      <c r="I2104" s="2">
        <v>4438.643075661379</v>
      </c>
      <c r="J2104" s="2">
        <v>274.9992376757952</v>
      </c>
    </row>
    <row r="2105" spans="1:10" x14ac:dyDescent="0.45">
      <c r="A2105" s="1" t="s">
        <v>4081</v>
      </c>
      <c r="B2105" s="1" t="s">
        <v>4099</v>
      </c>
      <c r="C2105" s="1" t="s">
        <v>4100</v>
      </c>
      <c r="D2105" s="2">
        <v>273.9454715857367</v>
      </c>
      <c r="E2105" s="2">
        <v>221.61787390727608</v>
      </c>
      <c r="F2105" s="2">
        <v>11.011197348509837</v>
      </c>
      <c r="G2105" s="2">
        <v>3789.128562810014</v>
      </c>
      <c r="H2105" s="2">
        <v>869.01293451374556</v>
      </c>
      <c r="I2105" s="2">
        <v>2940.9478622139522</v>
      </c>
      <c r="J2105" s="2">
        <v>150.54443942450322</v>
      </c>
    </row>
    <row r="2106" spans="1:10" x14ac:dyDescent="0.45">
      <c r="A2106" s="1" t="s">
        <v>4081</v>
      </c>
      <c r="B2106" s="1" t="s">
        <v>4101</v>
      </c>
      <c r="C2106" s="1" t="s">
        <v>4102</v>
      </c>
      <c r="D2106" s="2">
        <v>183.47145508084964</v>
      </c>
      <c r="E2106" s="2">
        <v>153.21526888122912</v>
      </c>
      <c r="F2106" s="2">
        <v>15.390126246712281</v>
      </c>
      <c r="G2106" s="2">
        <v>1015.0648615512622</v>
      </c>
      <c r="H2106" s="2">
        <v>1095.2437776353618</v>
      </c>
      <c r="I2106" s="2">
        <v>4502.8487313113383</v>
      </c>
      <c r="J2106" s="2">
        <v>66.420338526517611</v>
      </c>
    </row>
    <row r="2107" spans="1:10" x14ac:dyDescent="0.45">
      <c r="A2107" s="1" t="s">
        <v>4081</v>
      </c>
      <c r="B2107" s="1" t="s">
        <v>4103</v>
      </c>
      <c r="C2107" s="1" t="s">
        <v>4104</v>
      </c>
      <c r="D2107" s="2">
        <v>117.67906633765583</v>
      </c>
      <c r="E2107" s="2">
        <v>102.39209211299897</v>
      </c>
      <c r="F2107" s="2">
        <v>4.6239071074276614</v>
      </c>
      <c r="G2107" s="2">
        <v>1860.4758281566696</v>
      </c>
      <c r="H2107" s="2">
        <v>552.36120345609197</v>
      </c>
      <c r="I2107" s="2">
        <v>2425.1224363901097</v>
      </c>
      <c r="J2107" s="2">
        <v>63.260278476657341</v>
      </c>
    </row>
    <row r="2108" spans="1:10" x14ac:dyDescent="0.45">
      <c r="A2108" s="1" t="s">
        <v>4081</v>
      </c>
      <c r="B2108" s="1" t="s">
        <v>4105</v>
      </c>
      <c r="C2108" s="1" t="s">
        <v>4106</v>
      </c>
      <c r="D2108" s="2">
        <v>309.16555728547132</v>
      </c>
      <c r="E2108" s="2">
        <v>255.96878490131982</v>
      </c>
      <c r="F2108" s="2">
        <v>27.669901290683864</v>
      </c>
      <c r="G2108" s="2">
        <v>3087.5854961294563</v>
      </c>
      <c r="H2108" s="2">
        <v>1821.4940531167699</v>
      </c>
      <c r="I2108" s="2">
        <v>7514.2825693199202</v>
      </c>
      <c r="J2108" s="2">
        <v>1899.5559565680064</v>
      </c>
    </row>
    <row r="2109" spans="1:10" x14ac:dyDescent="0.45">
      <c r="A2109" s="1" t="s">
        <v>4081</v>
      </c>
      <c r="B2109" s="1" t="s">
        <v>4107</v>
      </c>
      <c r="C2109" s="1" t="s">
        <v>4108</v>
      </c>
      <c r="D2109" s="2">
        <v>399.60134036338229</v>
      </c>
      <c r="E2109" s="2">
        <v>337.73606391988426</v>
      </c>
      <c r="F2109" s="2">
        <v>29.420178401298436</v>
      </c>
      <c r="G2109" s="2">
        <v>3395.1774401927778</v>
      </c>
      <c r="H2109" s="2">
        <v>1022.3138486251829</v>
      </c>
      <c r="I2109" s="2">
        <v>4191.9297654628981</v>
      </c>
      <c r="J2109" s="2">
        <v>218.68267731083236</v>
      </c>
    </row>
    <row r="2110" spans="1:10" x14ac:dyDescent="0.45">
      <c r="A2110" s="1" t="s">
        <v>4081</v>
      </c>
      <c r="B2110" s="1" t="s">
        <v>4109</v>
      </c>
      <c r="C2110" s="1" t="s">
        <v>4110</v>
      </c>
      <c r="D2110" s="2">
        <v>2267.808696745798</v>
      </c>
      <c r="E2110" s="2">
        <v>1360.6364722206397</v>
      </c>
      <c r="F2110" s="2">
        <v>15.238445750003455</v>
      </c>
      <c r="G2110" s="2">
        <v>3832.5543287098189</v>
      </c>
      <c r="H2110" s="2">
        <v>1376.2192742045527</v>
      </c>
      <c r="I2110" s="2">
        <v>5700.6222337555319</v>
      </c>
      <c r="J2110" s="2">
        <v>69.004241468496318</v>
      </c>
    </row>
    <row r="2111" spans="1:10" x14ac:dyDescent="0.45">
      <c r="A2111" s="1" t="s">
        <v>4081</v>
      </c>
      <c r="B2111" s="1" t="s">
        <v>4111</v>
      </c>
      <c r="C2111" s="1" t="s">
        <v>4112</v>
      </c>
      <c r="D2111" s="2">
        <v>91.040547840593661</v>
      </c>
      <c r="E2111" s="2">
        <v>64.267136972096495</v>
      </c>
      <c r="F2111" s="2">
        <v>103.66648248879891</v>
      </c>
      <c r="G2111" s="2">
        <v>1155.6317929399891</v>
      </c>
      <c r="H2111" s="2">
        <v>10378.679207464536</v>
      </c>
      <c r="I2111" s="2">
        <v>6513.9648201685322</v>
      </c>
      <c r="J2111" s="2">
        <v>35.620162414132636</v>
      </c>
    </row>
    <row r="2112" spans="1:10" x14ac:dyDescent="0.45">
      <c r="A2112" s="1" t="s">
        <v>4081</v>
      </c>
      <c r="B2112" s="1" t="s">
        <v>4113</v>
      </c>
      <c r="C2112" s="1" t="s">
        <v>1572</v>
      </c>
      <c r="D2112" s="2">
        <v>12.077569243542408</v>
      </c>
      <c r="E2112" s="2">
        <v>9.6991823465847897</v>
      </c>
      <c r="F2112" s="2">
        <v>0.29999690284496783</v>
      </c>
      <c r="G2112" s="2">
        <v>75.34031251679059</v>
      </c>
      <c r="H2112" s="2">
        <v>616.48031767308976</v>
      </c>
      <c r="I2112" s="2">
        <v>1950.8609738585164</v>
      </c>
      <c r="J2112" s="2">
        <v>17.302978509559413</v>
      </c>
    </row>
    <row r="2113" spans="1:10" x14ac:dyDescent="0.45">
      <c r="A2113" s="1" t="s">
        <v>4081</v>
      </c>
      <c r="B2113" s="1" t="s">
        <v>4114</v>
      </c>
      <c r="C2113" s="1" t="s">
        <v>4115</v>
      </c>
      <c r="D2113" s="2">
        <v>27.794399452260507</v>
      </c>
      <c r="E2113" s="2">
        <v>22.662991949911866</v>
      </c>
      <c r="F2113" s="2">
        <v>0.91548625337965905</v>
      </c>
      <c r="G2113" s="2">
        <v>278.75535378423763</v>
      </c>
      <c r="H2113" s="2">
        <v>859.39790268413878</v>
      </c>
      <c r="I2113" s="2">
        <v>2729.2410281056277</v>
      </c>
      <c r="J2113" s="2">
        <v>54.394802251275628</v>
      </c>
    </row>
    <row r="2114" spans="1:10" x14ac:dyDescent="0.45">
      <c r="A2114" s="1" t="s">
        <v>4081</v>
      </c>
      <c r="B2114" s="1" t="s">
        <v>4116</v>
      </c>
      <c r="C2114" s="1" t="s">
        <v>4117</v>
      </c>
      <c r="D2114" s="2">
        <v>37.794666604548084</v>
      </c>
      <c r="E2114" s="2">
        <v>32.711409615348877</v>
      </c>
      <c r="F2114" s="2">
        <v>1.1947259350911219</v>
      </c>
      <c r="G2114" s="2">
        <v>419.36557355711705</v>
      </c>
      <c r="H2114" s="2">
        <v>493.67230092373381</v>
      </c>
      <c r="I2114" s="2">
        <v>1516.165064077135</v>
      </c>
      <c r="J2114" s="2">
        <v>76.916027599513896</v>
      </c>
    </row>
    <row r="2115" spans="1:10" x14ac:dyDescent="0.45">
      <c r="A2115" s="1" t="s">
        <v>4081</v>
      </c>
      <c r="B2115" s="1" t="s">
        <v>4118</v>
      </c>
      <c r="C2115" s="1" t="s">
        <v>1094</v>
      </c>
      <c r="D2115" s="2">
        <v>3526.4544191609734</v>
      </c>
      <c r="E2115" s="2">
        <v>2066.1764311404963</v>
      </c>
      <c r="F2115" s="2">
        <v>72.442964918449903</v>
      </c>
      <c r="G2115" s="2">
        <v>2161.7493450919806</v>
      </c>
      <c r="H2115" s="2">
        <v>1808.9823442082227</v>
      </c>
      <c r="I2115" s="2">
        <v>6481.2475883798461</v>
      </c>
      <c r="J2115" s="2">
        <v>147.70337012383976</v>
      </c>
    </row>
    <row r="2116" spans="1:10" x14ac:dyDescent="0.45">
      <c r="A2116" s="1" t="s">
        <v>4081</v>
      </c>
      <c r="B2116" s="1" t="s">
        <v>4119</v>
      </c>
      <c r="C2116" s="1" t="s">
        <v>4120</v>
      </c>
      <c r="D2116" s="2">
        <v>130.02944430315117</v>
      </c>
      <c r="E2116" s="2">
        <v>112.84068910834465</v>
      </c>
      <c r="F2116" s="2">
        <v>8.4244243394426235</v>
      </c>
      <c r="G2116" s="2">
        <v>1260.7001232596872</v>
      </c>
      <c r="H2116" s="2">
        <v>994.57671049259591</v>
      </c>
      <c r="I2116" s="2">
        <v>3876.9208064521499</v>
      </c>
      <c r="J2116" s="2">
        <v>120.56818436299849</v>
      </c>
    </row>
    <row r="2117" spans="1:10" x14ac:dyDescent="0.45">
      <c r="A2117" s="1" t="s">
        <v>4081</v>
      </c>
      <c r="B2117" s="1" t="s">
        <v>4121</v>
      </c>
      <c r="C2117" s="1" t="s">
        <v>4122</v>
      </c>
      <c r="D2117" s="2">
        <v>286.15233179658958</v>
      </c>
      <c r="E2117" s="2">
        <v>202.3543835897074</v>
      </c>
      <c r="F2117" s="2">
        <v>6.3410033265437793</v>
      </c>
      <c r="G2117" s="2">
        <v>2086.0793739659366</v>
      </c>
      <c r="H2117" s="2">
        <v>894.38036482632617</v>
      </c>
      <c r="I2117" s="2">
        <v>3384.5603977531523</v>
      </c>
      <c r="J2117" s="2">
        <v>714.11003540478112</v>
      </c>
    </row>
    <row r="2118" spans="1:10" x14ac:dyDescent="0.45">
      <c r="A2118" s="1" t="s">
        <v>4081</v>
      </c>
      <c r="B2118" s="1" t="s">
        <v>4123</v>
      </c>
      <c r="C2118" s="1" t="s">
        <v>4124</v>
      </c>
      <c r="D2118" s="2">
        <v>156.72915828153387</v>
      </c>
      <c r="E2118" s="2">
        <v>124.55043054931411</v>
      </c>
      <c r="F2118" s="2">
        <v>9.9914315427585123</v>
      </c>
      <c r="G2118" s="2">
        <v>1013.1993049480943</v>
      </c>
      <c r="H2118" s="2">
        <v>1045.3775025909297</v>
      </c>
      <c r="I2118" s="2">
        <v>4882.6797212458487</v>
      </c>
      <c r="J2118" s="2">
        <v>366.63447767688746</v>
      </c>
    </row>
    <row r="2119" spans="1:10" x14ac:dyDescent="0.45">
      <c r="A2119" s="1" t="s">
        <v>4081</v>
      </c>
      <c r="B2119" s="1" t="s">
        <v>4125</v>
      </c>
      <c r="C2119" s="1" t="s">
        <v>4126</v>
      </c>
      <c r="D2119" s="2">
        <v>144.75397659133571</v>
      </c>
      <c r="E2119" s="2">
        <v>112.09312174212302</v>
      </c>
      <c r="F2119" s="2">
        <v>4.3227806422479418</v>
      </c>
      <c r="G2119" s="2">
        <v>1131.9046284455603</v>
      </c>
      <c r="H2119" s="2">
        <v>736.49789235164724</v>
      </c>
      <c r="I2119" s="2">
        <v>2405.688935834552</v>
      </c>
      <c r="J2119" s="2">
        <v>122.77456694319355</v>
      </c>
    </row>
    <row r="2120" spans="1:10" x14ac:dyDescent="0.45">
      <c r="A2120" s="1" t="s">
        <v>4081</v>
      </c>
      <c r="B2120" s="1" t="s">
        <v>4127</v>
      </c>
      <c r="C2120" s="1" t="s">
        <v>4128</v>
      </c>
      <c r="D2120" s="2">
        <v>128.91944094282661</v>
      </c>
      <c r="E2120" s="2">
        <v>114.1785952944501</v>
      </c>
      <c r="F2120" s="2">
        <v>7.4692831523443619</v>
      </c>
      <c r="G2120" s="2">
        <v>2202.4976935355025</v>
      </c>
      <c r="H2120" s="2">
        <v>1202.6680471958912</v>
      </c>
      <c r="I2120" s="2">
        <v>3116.3346512436647</v>
      </c>
      <c r="J2120" s="2">
        <v>37.225137502979443</v>
      </c>
    </row>
    <row r="2121" spans="1:10" x14ac:dyDescent="0.45">
      <c r="A2121" s="1" t="s">
        <v>4081</v>
      </c>
      <c r="B2121" s="1" t="s">
        <v>4129</v>
      </c>
      <c r="C2121" s="1" t="s">
        <v>481</v>
      </c>
      <c r="D2121" s="2">
        <v>128.38964536773494</v>
      </c>
      <c r="E2121" s="2">
        <v>84.851105033676944</v>
      </c>
      <c r="F2121" s="2">
        <v>2.2394070037814182</v>
      </c>
      <c r="G2121" s="2">
        <v>613.52539970615612</v>
      </c>
      <c r="H2121" s="2">
        <v>799.05666891518604</v>
      </c>
      <c r="I2121" s="2">
        <v>10012.560041818169</v>
      </c>
      <c r="J2121" s="2">
        <v>179.16382079301016</v>
      </c>
    </row>
    <row r="2122" spans="1:10" x14ac:dyDescent="0.45">
      <c r="A2122" s="1" t="s">
        <v>4081</v>
      </c>
      <c r="B2122" s="1" t="s">
        <v>4130</v>
      </c>
      <c r="C2122" s="1" t="s">
        <v>4131</v>
      </c>
      <c r="D2122" s="2">
        <v>684.33954460444238</v>
      </c>
      <c r="E2122" s="2">
        <v>614.99094591785513</v>
      </c>
      <c r="F2122" s="2">
        <v>224.44609833383151</v>
      </c>
      <c r="G2122" s="2">
        <v>13909.188637535884</v>
      </c>
      <c r="H2122" s="2">
        <v>4561.9373917746952</v>
      </c>
      <c r="I2122" s="2">
        <v>6097.380707347269</v>
      </c>
      <c r="J2122" s="2">
        <v>189.41446635240524</v>
      </c>
    </row>
    <row r="2123" spans="1:10" x14ac:dyDescent="0.45">
      <c r="A2123" s="1" t="s">
        <v>4081</v>
      </c>
      <c r="B2123" s="1" t="s">
        <v>4132</v>
      </c>
      <c r="C2123" s="1" t="s">
        <v>4133</v>
      </c>
      <c r="D2123" s="2">
        <v>84.676584637637973</v>
      </c>
      <c r="E2123" s="2">
        <v>70.688027034344017</v>
      </c>
      <c r="F2123" s="2">
        <v>4.7210475728375503</v>
      </c>
      <c r="G2123" s="2">
        <v>761.77348992296459</v>
      </c>
      <c r="H2123" s="2">
        <v>287.18443014771287</v>
      </c>
      <c r="I2123" s="2">
        <v>943.19581048146108</v>
      </c>
      <c r="J2123" s="2">
        <v>63.154073930119139</v>
      </c>
    </row>
    <row r="2124" spans="1:10" x14ac:dyDescent="0.45">
      <c r="A2124" s="1" t="s">
        <v>4081</v>
      </c>
      <c r="B2124" s="1" t="s">
        <v>4134</v>
      </c>
      <c r="C2124" s="1" t="s">
        <v>4135</v>
      </c>
      <c r="D2124" s="2">
        <v>129.0801727215115</v>
      </c>
      <c r="E2124" s="2">
        <v>119.69653602615712</v>
      </c>
      <c r="F2124" s="2">
        <v>4.7072599443137237</v>
      </c>
      <c r="G2124" s="2">
        <v>2113.3525195909674</v>
      </c>
      <c r="H2124" s="2">
        <v>384.28318055653534</v>
      </c>
      <c r="I2124" s="2">
        <v>1845.3813884109848</v>
      </c>
      <c r="J2124" s="2">
        <v>135.22375356764181</v>
      </c>
    </row>
    <row r="2125" spans="1:10" x14ac:dyDescent="0.45">
      <c r="A2125" s="1" t="s">
        <v>4081</v>
      </c>
      <c r="B2125" s="1" t="s">
        <v>4136</v>
      </c>
      <c r="C2125" s="1" t="s">
        <v>4137</v>
      </c>
      <c r="D2125" s="2">
        <v>197.44232207434797</v>
      </c>
      <c r="E2125" s="2">
        <v>164.62648173250511</v>
      </c>
      <c r="F2125" s="2">
        <v>14.457810026049728</v>
      </c>
      <c r="G2125" s="2">
        <v>2307.1338680371978</v>
      </c>
      <c r="H2125" s="2">
        <v>1405.5589756373802</v>
      </c>
      <c r="I2125" s="2">
        <v>6018.8653930272349</v>
      </c>
      <c r="J2125" s="2">
        <v>299.53004096019407</v>
      </c>
    </row>
    <row r="2126" spans="1:10" x14ac:dyDescent="0.45">
      <c r="A2126" s="1" t="s">
        <v>4081</v>
      </c>
      <c r="B2126" s="1" t="s">
        <v>4138</v>
      </c>
      <c r="C2126" s="1" t="s">
        <v>4139</v>
      </c>
      <c r="D2126" s="2">
        <v>206.13883285503289</v>
      </c>
      <c r="E2126" s="2">
        <v>171.38872037863709</v>
      </c>
      <c r="F2126" s="2">
        <v>6.5936189247059653</v>
      </c>
      <c r="G2126" s="2">
        <v>2360.2349244755496</v>
      </c>
      <c r="H2126" s="2">
        <v>516.93530986963117</v>
      </c>
      <c r="I2126" s="2">
        <v>4437.2402739511726</v>
      </c>
      <c r="J2126" s="2">
        <v>174.04833613714226</v>
      </c>
    </row>
    <row r="2127" spans="1:10" x14ac:dyDescent="0.45">
      <c r="A2127" s="1" t="s">
        <v>4081</v>
      </c>
      <c r="B2127" s="1" t="s">
        <v>4140</v>
      </c>
      <c r="C2127" s="1" t="s">
        <v>4141</v>
      </c>
      <c r="D2127" s="2">
        <v>125.21643110951558</v>
      </c>
      <c r="E2127" s="2">
        <v>94.910746570190128</v>
      </c>
      <c r="F2127" s="2">
        <v>3.2309954832098682</v>
      </c>
      <c r="G2127" s="2">
        <v>1032.7972568416149</v>
      </c>
      <c r="H2127" s="2">
        <v>823.89853023946557</v>
      </c>
      <c r="I2127" s="2">
        <v>3261.4107028892608</v>
      </c>
      <c r="J2127" s="2">
        <v>165.44234405364949</v>
      </c>
    </row>
    <row r="2128" spans="1:10" x14ac:dyDescent="0.45">
      <c r="A2128" s="1" t="s">
        <v>4081</v>
      </c>
      <c r="B2128" s="1" t="s">
        <v>4142</v>
      </c>
      <c r="C2128" s="1" t="s">
        <v>4143</v>
      </c>
      <c r="D2128" s="2">
        <v>114.41533880671713</v>
      </c>
      <c r="E2128" s="2">
        <v>99.288992130485809</v>
      </c>
      <c r="F2128" s="2">
        <v>836.35546598157578</v>
      </c>
      <c r="G2128" s="2">
        <v>2190.8186421258042</v>
      </c>
      <c r="H2128" s="2">
        <v>580.28483107247757</v>
      </c>
      <c r="I2128" s="2">
        <v>2576.1776278259558</v>
      </c>
      <c r="J2128" s="2">
        <v>50.250330887440072</v>
      </c>
    </row>
    <row r="2129" spans="1:10" x14ac:dyDescent="0.45">
      <c r="A2129" s="1" t="s">
        <v>4081</v>
      </c>
      <c r="B2129" s="1" t="s">
        <v>4144</v>
      </c>
      <c r="C2129" s="1" t="s">
        <v>4145</v>
      </c>
      <c r="D2129" s="2">
        <v>37.33961475861679</v>
      </c>
      <c r="E2129" s="2">
        <v>33.734257017369195</v>
      </c>
      <c r="F2129" s="2">
        <v>1.1988094921946231</v>
      </c>
      <c r="G2129" s="2">
        <v>362.18654833274536</v>
      </c>
      <c r="H2129" s="2">
        <v>202.47143873893884</v>
      </c>
      <c r="I2129" s="2">
        <v>2944.3724798758735</v>
      </c>
      <c r="J2129" s="2">
        <v>24.992728103305001</v>
      </c>
    </row>
    <row r="2130" spans="1:10" x14ac:dyDescent="0.45">
      <c r="A2130" s="1" t="s">
        <v>4081</v>
      </c>
      <c r="B2130" s="1" t="s">
        <v>4146</v>
      </c>
      <c r="C2130" s="1" t="s">
        <v>4147</v>
      </c>
      <c r="D2130" s="2">
        <v>39.721451121084485</v>
      </c>
      <c r="E2130" s="2">
        <v>34.04573315364582</v>
      </c>
      <c r="F2130" s="2">
        <v>1.2659856792796251</v>
      </c>
      <c r="G2130" s="2">
        <v>505.78939426939746</v>
      </c>
      <c r="H2130" s="2">
        <v>156.98058588779963</v>
      </c>
      <c r="I2130" s="2">
        <v>409.2369174240248</v>
      </c>
      <c r="J2130" s="2">
        <v>27.973696542507973</v>
      </c>
    </row>
    <row r="2131" spans="1:10" x14ac:dyDescent="0.45">
      <c r="A2131" s="1" t="s">
        <v>4081</v>
      </c>
      <c r="B2131" s="1" t="s">
        <v>4148</v>
      </c>
      <c r="C2131" s="1" t="s">
        <v>4149</v>
      </c>
      <c r="D2131" s="2">
        <v>41.82198968026232</v>
      </c>
      <c r="E2131" s="2">
        <v>32.437642969667998</v>
      </c>
      <c r="F2131" s="2">
        <v>0.91290328520884867</v>
      </c>
      <c r="G2131" s="2">
        <v>235.66167744399579</v>
      </c>
      <c r="H2131" s="2">
        <v>590.12166012125476</v>
      </c>
      <c r="I2131" s="2">
        <v>3713.6593070723497</v>
      </c>
      <c r="J2131" s="2">
        <v>52.012261894993252</v>
      </c>
    </row>
    <row r="2132" spans="1:10" x14ac:dyDescent="0.45">
      <c r="A2132" s="1" t="s">
        <v>4081</v>
      </c>
      <c r="B2132" s="1" t="s">
        <v>4150</v>
      </c>
      <c r="C2132" s="1" t="s">
        <v>3163</v>
      </c>
      <c r="D2132" s="2">
        <v>1572.1934378865863</v>
      </c>
      <c r="E2132" s="2">
        <v>954.78521122767563</v>
      </c>
      <c r="F2132" s="2">
        <v>968.6642763187067</v>
      </c>
      <c r="G2132" s="2">
        <v>7133.579582957771</v>
      </c>
      <c r="H2132" s="2">
        <v>2310.7468366800908</v>
      </c>
      <c r="I2132" s="2">
        <v>5377.6056851392996</v>
      </c>
      <c r="J2132" s="2">
        <v>166.04820744089983</v>
      </c>
    </row>
    <row r="2133" spans="1:10" x14ac:dyDescent="0.45">
      <c r="A2133" s="1" t="s">
        <v>4081</v>
      </c>
      <c r="B2133" s="1" t="s">
        <v>4151</v>
      </c>
      <c r="C2133" s="1" t="s">
        <v>4152</v>
      </c>
      <c r="D2133" s="2">
        <v>2109.119567882346</v>
      </c>
      <c r="E2133" s="2">
        <v>1894.3888397833589</v>
      </c>
      <c r="F2133" s="2">
        <v>992.73381597631885</v>
      </c>
      <c r="G2133" s="2">
        <v>30518.70873238811</v>
      </c>
      <c r="H2133" s="2">
        <v>16588.364762368888</v>
      </c>
      <c r="I2133" s="2">
        <v>17959.705952949713</v>
      </c>
      <c r="J2133" s="2">
        <v>532.30307968846648</v>
      </c>
    </row>
    <row r="2134" spans="1:10" x14ac:dyDescent="0.45">
      <c r="A2134" s="1" t="s">
        <v>4081</v>
      </c>
      <c r="B2134" s="1" t="s">
        <v>4153</v>
      </c>
      <c r="C2134" s="1" t="s">
        <v>4154</v>
      </c>
      <c r="D2134" s="2">
        <v>254.51207994032865</v>
      </c>
      <c r="E2134" s="2">
        <v>212.49419808129494</v>
      </c>
      <c r="F2134" s="2">
        <v>10.163601516909965</v>
      </c>
      <c r="G2134" s="2">
        <v>3559.4250211404737</v>
      </c>
      <c r="H2134" s="2">
        <v>1379.8664198864262</v>
      </c>
      <c r="I2134" s="2">
        <v>4533.5962451829109</v>
      </c>
      <c r="J2134" s="2">
        <v>151.32097186022958</v>
      </c>
    </row>
    <row r="2135" spans="1:10" x14ac:dyDescent="0.45">
      <c r="A2135" s="1" t="s">
        <v>4081</v>
      </c>
      <c r="B2135" s="1" t="s">
        <v>4155</v>
      </c>
      <c r="C2135" s="1" t="s">
        <v>4156</v>
      </c>
      <c r="D2135" s="2">
        <v>116.98916628167456</v>
      </c>
      <c r="E2135" s="2">
        <v>19.992054826890282</v>
      </c>
      <c r="F2135" s="2">
        <v>0.45238264164581116</v>
      </c>
      <c r="G2135" s="2">
        <v>79.429535620715072</v>
      </c>
      <c r="H2135" s="2">
        <v>812.99957729054643</v>
      </c>
      <c r="I2135" s="2">
        <v>3859.6204186614191</v>
      </c>
      <c r="J2135" s="2">
        <v>31.489433760900816</v>
      </c>
    </row>
    <row r="2136" spans="1:10" x14ac:dyDescent="0.45">
      <c r="A2136" s="1" t="s">
        <v>4081</v>
      </c>
      <c r="B2136" s="1" t="s">
        <v>4157</v>
      </c>
      <c r="C2136" s="1" t="s">
        <v>4158</v>
      </c>
      <c r="D2136" s="2">
        <v>30.624213929844704</v>
      </c>
      <c r="E2136" s="2">
        <v>23.045089044466373</v>
      </c>
      <c r="F2136" s="2">
        <v>0.74113361642787035</v>
      </c>
      <c r="G2136" s="2">
        <v>304.51933555022038</v>
      </c>
      <c r="H2136" s="2">
        <v>144.18221394051102</v>
      </c>
      <c r="I2136" s="2">
        <v>951.19323454822791</v>
      </c>
      <c r="J2136" s="2">
        <v>32.985078194494115</v>
      </c>
    </row>
    <row r="2137" spans="1:10" x14ac:dyDescent="0.45">
      <c r="A2137" s="1" t="s">
        <v>4081</v>
      </c>
      <c r="B2137" s="1" t="s">
        <v>4159</v>
      </c>
      <c r="C2137" s="1" t="s">
        <v>4160</v>
      </c>
      <c r="D2137" s="2">
        <v>145.3781588734652</v>
      </c>
      <c r="E2137" s="2">
        <v>112.33838211398374</v>
      </c>
      <c r="F2137" s="2">
        <v>5.7554936262687413</v>
      </c>
      <c r="G2137" s="2">
        <v>1262.2115092238423</v>
      </c>
      <c r="H2137" s="2">
        <v>1295.8340584510295</v>
      </c>
      <c r="I2137" s="2">
        <v>6239.4608127962529</v>
      </c>
      <c r="J2137" s="2">
        <v>211.9483412448202</v>
      </c>
    </row>
    <row r="2138" spans="1:10" x14ac:dyDescent="0.45">
      <c r="A2138" s="1" t="s">
        <v>4081</v>
      </c>
      <c r="B2138" s="1" t="s">
        <v>4161</v>
      </c>
      <c r="C2138" s="1" t="s">
        <v>4162</v>
      </c>
      <c r="D2138" s="2">
        <v>2138.926553280281</v>
      </c>
      <c r="E2138" s="2">
        <v>1567.6708469504686</v>
      </c>
      <c r="F2138" s="2">
        <v>252.01263454094823</v>
      </c>
      <c r="G2138" s="2">
        <v>17207.196486160974</v>
      </c>
      <c r="H2138" s="2">
        <v>5835.1249139311449</v>
      </c>
      <c r="I2138" s="2">
        <v>11472.457944944956</v>
      </c>
      <c r="J2138" s="2">
        <v>4666.9715080503884</v>
      </c>
    </row>
    <row r="2139" spans="1:10" x14ac:dyDescent="0.45">
      <c r="A2139" s="1" t="s">
        <v>4081</v>
      </c>
      <c r="B2139" s="1" t="s">
        <v>4163</v>
      </c>
      <c r="C2139" s="1" t="s">
        <v>4164</v>
      </c>
      <c r="D2139" s="2">
        <v>6465.8547705868405</v>
      </c>
      <c r="E2139" s="2">
        <v>3919.7958498054154</v>
      </c>
      <c r="F2139" s="2">
        <v>922.65984916972809</v>
      </c>
      <c r="G2139" s="2">
        <v>7146.1695589714927</v>
      </c>
      <c r="H2139" s="2">
        <v>2736.5752275960785</v>
      </c>
      <c r="I2139" s="2">
        <v>6585.1470203473764</v>
      </c>
      <c r="J2139" s="2">
        <v>327.17918473430461</v>
      </c>
    </row>
    <row r="2140" spans="1:10" x14ac:dyDescent="0.45">
      <c r="A2140" s="1" t="s">
        <v>4081</v>
      </c>
      <c r="B2140" s="1" t="s">
        <v>4165</v>
      </c>
      <c r="C2140" s="1" t="s">
        <v>4166</v>
      </c>
      <c r="D2140" s="2">
        <v>70.230964417622857</v>
      </c>
      <c r="E2140" s="2">
        <v>57.127811522436517</v>
      </c>
      <c r="F2140" s="2">
        <v>2.5537209028116221</v>
      </c>
      <c r="G2140" s="2">
        <v>777.57449301437271</v>
      </c>
      <c r="H2140" s="2">
        <v>960.30077548287636</v>
      </c>
      <c r="I2140" s="2">
        <v>3821.1952897631654</v>
      </c>
      <c r="J2140" s="2">
        <v>219.39815576868671</v>
      </c>
    </row>
    <row r="2141" spans="1:10" x14ac:dyDescent="0.45">
      <c r="A2141" s="1" t="s">
        <v>4081</v>
      </c>
      <c r="B2141" s="1" t="s">
        <v>4167</v>
      </c>
      <c r="C2141" s="1" t="s">
        <v>4168</v>
      </c>
      <c r="D2141" s="2">
        <v>211.30680892765994</v>
      </c>
      <c r="E2141" s="2">
        <v>178.87966315397816</v>
      </c>
      <c r="F2141" s="2">
        <v>6.5616626172227317</v>
      </c>
      <c r="G2141" s="2">
        <v>2547.0471213649857</v>
      </c>
      <c r="H2141" s="2">
        <v>1273.5646540239666</v>
      </c>
      <c r="I2141" s="2">
        <v>3547.3681326203186</v>
      </c>
      <c r="J2141" s="2">
        <v>2055.2265585444143</v>
      </c>
    </row>
    <row r="2142" spans="1:10" x14ac:dyDescent="0.45">
      <c r="A2142" s="1" t="s">
        <v>4081</v>
      </c>
      <c r="B2142" s="1" t="s">
        <v>4169</v>
      </c>
      <c r="C2142" s="1" t="s">
        <v>4170</v>
      </c>
      <c r="D2142" s="2">
        <v>524.1482453798011</v>
      </c>
      <c r="E2142" s="2">
        <v>477.21820183768563</v>
      </c>
      <c r="F2142" s="2">
        <v>19.868228862108353</v>
      </c>
      <c r="G2142" s="2">
        <v>7260.4529769853298</v>
      </c>
      <c r="H2142" s="2">
        <v>2478.3224731484797</v>
      </c>
      <c r="I2142" s="2">
        <v>6592.474823661536</v>
      </c>
      <c r="J2142" s="2">
        <v>402.15673668754204</v>
      </c>
    </row>
    <row r="2143" spans="1:10" x14ac:dyDescent="0.45">
      <c r="A2143" s="1" t="s">
        <v>4081</v>
      </c>
      <c r="B2143" s="1" t="s">
        <v>4171</v>
      </c>
      <c r="C2143" s="1" t="s">
        <v>4172</v>
      </c>
      <c r="D2143" s="2">
        <v>256.33886170855664</v>
      </c>
      <c r="E2143" s="2">
        <v>196.20506677718254</v>
      </c>
      <c r="F2143" s="2">
        <v>357.77626369782791</v>
      </c>
      <c r="G2143" s="2">
        <v>1876.4595976297205</v>
      </c>
      <c r="H2143" s="2">
        <v>1519.072294916492</v>
      </c>
      <c r="I2143" s="2">
        <v>5861.9463696121111</v>
      </c>
      <c r="J2143" s="2">
        <v>960.22834613579698</v>
      </c>
    </row>
    <row r="2144" spans="1:10" x14ac:dyDescent="0.45">
      <c r="A2144" s="1" t="s">
        <v>4081</v>
      </c>
      <c r="B2144" s="1" t="s">
        <v>4173</v>
      </c>
      <c r="C2144" s="1" t="s">
        <v>4174</v>
      </c>
      <c r="D2144" s="2">
        <v>74.259760748567302</v>
      </c>
      <c r="E2144" s="2">
        <v>61.614225059456302</v>
      </c>
      <c r="F2144" s="2">
        <v>1.8177433800557359</v>
      </c>
      <c r="G2144" s="2">
        <v>525.98042499361577</v>
      </c>
      <c r="H2144" s="2">
        <v>1270.1596121162402</v>
      </c>
      <c r="I2144" s="2">
        <v>7520.5761576714976</v>
      </c>
      <c r="J2144" s="2">
        <v>73.333395972265208</v>
      </c>
    </row>
    <row r="2145" spans="1:10" x14ac:dyDescent="0.45">
      <c r="A2145" s="1" t="s">
        <v>4081</v>
      </c>
      <c r="B2145" s="1" t="s">
        <v>4175</v>
      </c>
      <c r="C2145" s="1" t="s">
        <v>4176</v>
      </c>
      <c r="D2145" s="2">
        <v>129.12466263570704</v>
      </c>
      <c r="E2145" s="2">
        <v>99.257657955358397</v>
      </c>
      <c r="F2145" s="2">
        <v>3.3397683617891594</v>
      </c>
      <c r="G2145" s="2">
        <v>1198.4192170498075</v>
      </c>
      <c r="H2145" s="2">
        <v>989.35484136219156</v>
      </c>
      <c r="I2145" s="2">
        <v>5247.3263338475117</v>
      </c>
      <c r="J2145" s="2">
        <v>139.84025535057893</v>
      </c>
    </row>
    <row r="2146" spans="1:10" x14ac:dyDescent="0.45">
      <c r="A2146" s="1" t="s">
        <v>4081</v>
      </c>
      <c r="B2146" s="1" t="s">
        <v>4177</v>
      </c>
      <c r="C2146" s="1" t="s">
        <v>4178</v>
      </c>
      <c r="D2146" s="2">
        <v>3838.0983673696514</v>
      </c>
      <c r="E2146" s="2">
        <v>2217.5796350562077</v>
      </c>
      <c r="F2146" s="2">
        <v>143.75792935033584</v>
      </c>
      <c r="G2146" s="2">
        <v>1435.7720166484355</v>
      </c>
      <c r="H2146" s="2">
        <v>1608.7637055897742</v>
      </c>
      <c r="I2146" s="2">
        <v>6558.1063731173872</v>
      </c>
      <c r="J2146" s="2">
        <v>73.308442196548043</v>
      </c>
    </row>
    <row r="2147" spans="1:10" x14ac:dyDescent="0.45">
      <c r="A2147" s="1" t="s">
        <v>4081</v>
      </c>
      <c r="B2147" s="1" t="s">
        <v>4179</v>
      </c>
      <c r="C2147" s="1" t="s">
        <v>4180</v>
      </c>
      <c r="D2147" s="2">
        <v>1343.7489532842631</v>
      </c>
      <c r="E2147" s="2">
        <v>829.86928805882224</v>
      </c>
      <c r="F2147" s="2">
        <v>15.567332514381716</v>
      </c>
      <c r="G2147" s="2">
        <v>2626.9281503231041</v>
      </c>
      <c r="H2147" s="2">
        <v>1819.1726492932537</v>
      </c>
      <c r="I2147" s="2">
        <v>6414.418929926067</v>
      </c>
      <c r="J2147" s="2">
        <v>4855.7072313170656</v>
      </c>
    </row>
    <row r="2148" spans="1:10" x14ac:dyDescent="0.45">
      <c r="A2148" s="1" t="s">
        <v>4081</v>
      </c>
      <c r="B2148" s="1" t="s">
        <v>4181</v>
      </c>
      <c r="C2148" s="1" t="s">
        <v>4182</v>
      </c>
      <c r="D2148" s="2">
        <v>228.60779407581273</v>
      </c>
      <c r="E2148" s="2">
        <v>189.59168385978046</v>
      </c>
      <c r="F2148" s="2">
        <v>25.247700921589203</v>
      </c>
      <c r="G2148" s="2">
        <v>1412.7917930676431</v>
      </c>
      <c r="H2148" s="2">
        <v>1829.3968209145196</v>
      </c>
      <c r="I2148" s="2">
        <v>5442.9461220081321</v>
      </c>
      <c r="J2148" s="2">
        <v>98.573749539535982</v>
      </c>
    </row>
    <row r="2149" spans="1:10" x14ac:dyDescent="0.45">
      <c r="A2149" s="1" t="s">
        <v>4081</v>
      </c>
      <c r="B2149" s="1" t="s">
        <v>4183</v>
      </c>
      <c r="C2149" s="1" t="s">
        <v>4184</v>
      </c>
      <c r="D2149" s="2">
        <v>76.212536713476098</v>
      </c>
      <c r="E2149" s="2">
        <v>57.374015443281351</v>
      </c>
      <c r="F2149" s="2">
        <v>1.7690526026191331</v>
      </c>
      <c r="G2149" s="2">
        <v>464.8198830335869</v>
      </c>
      <c r="H2149" s="2">
        <v>791.73641688648593</v>
      </c>
      <c r="I2149" s="2">
        <v>5574.0815116358981</v>
      </c>
      <c r="J2149" s="2">
        <v>69.408961962340825</v>
      </c>
    </row>
    <row r="2150" spans="1:10" x14ac:dyDescent="0.45">
      <c r="A2150" s="1" t="s">
        <v>4081</v>
      </c>
      <c r="B2150" s="1" t="s">
        <v>4185</v>
      </c>
      <c r="C2150" s="1" t="s">
        <v>4186</v>
      </c>
      <c r="D2150" s="2">
        <v>34.030063417962822</v>
      </c>
      <c r="E2150" s="2">
        <v>24.247226676300148</v>
      </c>
      <c r="F2150" s="2">
        <v>0.68294751523500175</v>
      </c>
      <c r="G2150" s="2">
        <v>182.81195959007925</v>
      </c>
      <c r="H2150" s="2">
        <v>611.57196693704725</v>
      </c>
      <c r="I2150" s="2">
        <v>6403.1392324957105</v>
      </c>
      <c r="J2150" s="2">
        <v>36.098707188677295</v>
      </c>
    </row>
    <row r="2151" spans="1:10" x14ac:dyDescent="0.45">
      <c r="A2151" s="1" t="s">
        <v>4081</v>
      </c>
      <c r="B2151" s="1" t="s">
        <v>4187</v>
      </c>
      <c r="C2151" s="1" t="s">
        <v>4188</v>
      </c>
      <c r="D2151" s="2">
        <v>119.27111678998354</v>
      </c>
      <c r="E2151" s="2">
        <v>76.62904952055483</v>
      </c>
      <c r="F2151" s="2">
        <v>2.1004398541686764</v>
      </c>
      <c r="G2151" s="2">
        <v>762.51073431014299</v>
      </c>
      <c r="H2151" s="2">
        <v>622.35791931328754</v>
      </c>
      <c r="I2151" s="2">
        <v>1285.1268899245665</v>
      </c>
      <c r="J2151" s="2">
        <v>111.92348784368998</v>
      </c>
    </row>
    <row r="2152" spans="1:10" x14ac:dyDescent="0.45">
      <c r="A2152" s="1" t="s">
        <v>4081</v>
      </c>
      <c r="B2152" s="1" t="s">
        <v>4189</v>
      </c>
      <c r="C2152" s="1" t="s">
        <v>4190</v>
      </c>
      <c r="D2152" s="2">
        <v>397.46732788804434</v>
      </c>
      <c r="E2152" s="2">
        <v>262.14216038481283</v>
      </c>
      <c r="F2152" s="2">
        <v>7.7125286323219315</v>
      </c>
      <c r="G2152" s="2">
        <v>2220.4191124407548</v>
      </c>
      <c r="H2152" s="2">
        <v>1206.1535950515324</v>
      </c>
      <c r="I2152" s="2">
        <v>7089.1979130276168</v>
      </c>
      <c r="J2152" s="2">
        <v>521.33844014531905</v>
      </c>
    </row>
    <row r="2153" spans="1:10" x14ac:dyDescent="0.45">
      <c r="A2153" s="1" t="s">
        <v>4081</v>
      </c>
      <c r="B2153" s="1" t="s">
        <v>4191</v>
      </c>
      <c r="C2153" s="1" t="s">
        <v>4192</v>
      </c>
      <c r="D2153" s="2">
        <v>111.73615429578419</v>
      </c>
      <c r="E2153" s="2">
        <v>89.793396692047182</v>
      </c>
      <c r="F2153" s="2">
        <v>65.751527184314341</v>
      </c>
      <c r="G2153" s="2">
        <v>1313.1502681555403</v>
      </c>
      <c r="H2153" s="2">
        <v>738.55884893693872</v>
      </c>
      <c r="I2153" s="2">
        <v>3398.119086220423</v>
      </c>
      <c r="J2153" s="2">
        <v>1892.7133087891327</v>
      </c>
    </row>
    <row r="2154" spans="1:10" x14ac:dyDescent="0.45">
      <c r="A2154" s="1" t="s">
        <v>4081</v>
      </c>
      <c r="B2154" s="1" t="s">
        <v>4193</v>
      </c>
      <c r="C2154" s="1" t="s">
        <v>4194</v>
      </c>
      <c r="D2154" s="2">
        <v>57.8828654336101</v>
      </c>
      <c r="E2154" s="2">
        <v>50.077133992819164</v>
      </c>
      <c r="F2154" s="2">
        <v>1.8628599484055575</v>
      </c>
      <c r="G2154" s="2">
        <v>612.74330986843086</v>
      </c>
      <c r="H2154" s="2">
        <v>126.20431898204868</v>
      </c>
      <c r="I2154" s="2">
        <v>2814.7656023210143</v>
      </c>
      <c r="J2154" s="2">
        <v>52.306737798855821</v>
      </c>
    </row>
    <row r="2155" spans="1:10" x14ac:dyDescent="0.45">
      <c r="A2155" s="1" t="s">
        <v>4081</v>
      </c>
      <c r="B2155" s="1" t="s">
        <v>4195</v>
      </c>
      <c r="C2155" s="1" t="s">
        <v>4196</v>
      </c>
      <c r="D2155" s="2">
        <v>620.15750594717156</v>
      </c>
      <c r="E2155" s="2">
        <v>414.22971067999049</v>
      </c>
      <c r="F2155" s="2">
        <v>15.665007350420641</v>
      </c>
      <c r="G2155" s="2">
        <v>5544.1019156379807</v>
      </c>
      <c r="H2155" s="2">
        <v>2009.9457785236712</v>
      </c>
      <c r="I2155" s="2">
        <v>6165.4663678867973</v>
      </c>
      <c r="J2155" s="2">
        <v>5936.4503279460705</v>
      </c>
    </row>
    <row r="2156" spans="1:10" x14ac:dyDescent="0.45">
      <c r="A2156" s="1" t="s">
        <v>4081</v>
      </c>
      <c r="B2156" s="1" t="s">
        <v>4197</v>
      </c>
      <c r="C2156" s="1" t="s">
        <v>4198</v>
      </c>
      <c r="D2156" s="2">
        <v>154.06808255941274</v>
      </c>
      <c r="E2156" s="2">
        <v>131.28415137058499</v>
      </c>
      <c r="F2156" s="2">
        <v>10.773750509622319</v>
      </c>
      <c r="G2156" s="2">
        <v>1176.2796444800294</v>
      </c>
      <c r="H2156" s="2">
        <v>974.13250276856093</v>
      </c>
      <c r="I2156" s="2">
        <v>3848.1771315170226</v>
      </c>
      <c r="J2156" s="2">
        <v>1714.6465056714183</v>
      </c>
    </row>
    <row r="2157" spans="1:10" x14ac:dyDescent="0.45">
      <c r="A2157" s="1" t="s">
        <v>4081</v>
      </c>
      <c r="B2157" s="1" t="s">
        <v>4199</v>
      </c>
      <c r="C2157" s="1" t="s">
        <v>4200</v>
      </c>
      <c r="D2157" s="2">
        <v>60.697018844363626</v>
      </c>
      <c r="E2157" s="2">
        <v>48.214713640688814</v>
      </c>
      <c r="F2157" s="2">
        <v>1.7153819701125754</v>
      </c>
      <c r="G2157" s="2">
        <v>503.70282515190701</v>
      </c>
      <c r="H2157" s="2">
        <v>306.93030535368553</v>
      </c>
      <c r="I2157" s="2">
        <v>2184.6701440885536</v>
      </c>
      <c r="J2157" s="2">
        <v>69.312254505997757</v>
      </c>
    </row>
    <row r="2158" spans="1:10" x14ac:dyDescent="0.45">
      <c r="A2158" s="1" t="s">
        <v>4081</v>
      </c>
      <c r="B2158" s="1" t="s">
        <v>4201</v>
      </c>
      <c r="C2158" s="1" t="s">
        <v>4202</v>
      </c>
      <c r="D2158" s="2">
        <v>39.913106345058537</v>
      </c>
      <c r="E2158" s="2">
        <v>33.226335743988159</v>
      </c>
      <c r="F2158" s="2">
        <v>0.95644798956969612</v>
      </c>
      <c r="G2158" s="2">
        <v>198.52833943030348</v>
      </c>
      <c r="H2158" s="2">
        <v>682.96495838005546</v>
      </c>
      <c r="I2158" s="2">
        <v>9476.7854669880071</v>
      </c>
      <c r="J2158" s="2">
        <v>21.905450633240367</v>
      </c>
    </row>
    <row r="2159" spans="1:10" x14ac:dyDescent="0.45">
      <c r="A2159" s="1" t="s">
        <v>4081</v>
      </c>
      <c r="B2159" s="1" t="s">
        <v>4203</v>
      </c>
      <c r="C2159" s="1" t="s">
        <v>320</v>
      </c>
      <c r="D2159" s="2">
        <v>383.42634415926784</v>
      </c>
      <c r="E2159" s="2">
        <v>330.62346739881389</v>
      </c>
      <c r="F2159" s="2">
        <v>15.301094998107118</v>
      </c>
      <c r="G2159" s="2">
        <v>4901.6055498499863</v>
      </c>
      <c r="H2159" s="2">
        <v>1774.2954569556423</v>
      </c>
      <c r="I2159" s="2">
        <v>6538.1385555328379</v>
      </c>
      <c r="J2159" s="2">
        <v>442.94416261181362</v>
      </c>
    </row>
    <row r="2160" spans="1:10" x14ac:dyDescent="0.45">
      <c r="A2160" s="1" t="s">
        <v>4081</v>
      </c>
      <c r="B2160" s="1" t="s">
        <v>4204</v>
      </c>
      <c r="C2160" s="1" t="s">
        <v>4205</v>
      </c>
      <c r="D2160" s="2">
        <v>147.72251224772151</v>
      </c>
      <c r="E2160" s="2">
        <v>115.35370815530459</v>
      </c>
      <c r="F2160" s="2">
        <v>4.0081654969676057</v>
      </c>
      <c r="G2160" s="2">
        <v>1267.1134613812999</v>
      </c>
      <c r="H2160" s="2">
        <v>1100.0611016614685</v>
      </c>
      <c r="I2160" s="2">
        <v>4388.0378309715561</v>
      </c>
      <c r="J2160" s="2">
        <v>147.71608640007386</v>
      </c>
    </row>
    <row r="2161" spans="1:10" x14ac:dyDescent="0.45">
      <c r="A2161" s="1" t="s">
        <v>4081</v>
      </c>
      <c r="B2161" s="1" t="s">
        <v>4206</v>
      </c>
      <c r="C2161" s="1" t="s">
        <v>4207</v>
      </c>
      <c r="D2161" s="2">
        <v>43.98310343453187</v>
      </c>
      <c r="E2161" s="2">
        <v>38.525201008113143</v>
      </c>
      <c r="F2161" s="2">
        <v>1.1317314529688465</v>
      </c>
      <c r="G2161" s="2">
        <v>343.45146468137682</v>
      </c>
      <c r="H2161" s="2">
        <v>1180.1881689179684</v>
      </c>
      <c r="I2161" s="2">
        <v>5945.0882903210186</v>
      </c>
      <c r="J2161" s="2">
        <v>59.63110788777076</v>
      </c>
    </row>
    <row r="2162" spans="1:10" x14ac:dyDescent="0.45">
      <c r="A2162" s="1" t="s">
        <v>4081</v>
      </c>
      <c r="B2162" s="1" t="s">
        <v>4208</v>
      </c>
      <c r="C2162" s="1" t="s">
        <v>4209</v>
      </c>
      <c r="D2162" s="2">
        <v>288.82811196783905</v>
      </c>
      <c r="E2162" s="2">
        <v>257.88876267818216</v>
      </c>
      <c r="F2162" s="2">
        <v>100.38789267175646</v>
      </c>
      <c r="G2162" s="2">
        <v>4472.3571859266367</v>
      </c>
      <c r="H2162" s="2">
        <v>1683.198152310792</v>
      </c>
      <c r="I2162" s="2">
        <v>4558.0785281093877</v>
      </c>
      <c r="J2162" s="2">
        <v>1221.0772233920529</v>
      </c>
    </row>
    <row r="2163" spans="1:10" x14ac:dyDescent="0.45">
      <c r="A2163" s="1" t="s">
        <v>4081</v>
      </c>
      <c r="B2163" s="1" t="s">
        <v>4210</v>
      </c>
      <c r="C2163" s="1" t="s">
        <v>4211</v>
      </c>
      <c r="D2163" s="2">
        <v>137.30823480742575</v>
      </c>
      <c r="E2163" s="2">
        <v>103.51462922599295</v>
      </c>
      <c r="F2163" s="2">
        <v>4.0057769306293389</v>
      </c>
      <c r="G2163" s="2">
        <v>1430.8868628379362</v>
      </c>
      <c r="H2163" s="2">
        <v>1025.4907444836022</v>
      </c>
      <c r="I2163" s="2">
        <v>3853.3185832084068</v>
      </c>
      <c r="J2163" s="2">
        <v>189.77101319891381</v>
      </c>
    </row>
    <row r="2164" spans="1:10" x14ac:dyDescent="0.45">
      <c r="A2164" s="1" t="s">
        <v>4081</v>
      </c>
      <c r="B2164" s="1" t="s">
        <v>4212</v>
      </c>
      <c r="C2164" s="1" t="s">
        <v>4213</v>
      </c>
      <c r="D2164" s="2">
        <v>226.90426642896267</v>
      </c>
      <c r="E2164" s="2">
        <v>133.09292542124027</v>
      </c>
      <c r="F2164" s="2">
        <v>3.662173882919737</v>
      </c>
      <c r="G2164" s="2">
        <v>1093.4928043877192</v>
      </c>
      <c r="H2164" s="2">
        <v>362.58249275682454</v>
      </c>
      <c r="I2164" s="2">
        <v>3585.2934901967974</v>
      </c>
      <c r="J2164" s="2">
        <v>161.94143646409793</v>
      </c>
    </row>
    <row r="2165" spans="1:10" x14ac:dyDescent="0.45">
      <c r="A2165" s="1" t="s">
        <v>4081</v>
      </c>
      <c r="B2165" s="1" t="s">
        <v>4214</v>
      </c>
      <c r="C2165" s="1" t="s">
        <v>4215</v>
      </c>
      <c r="D2165" s="2">
        <v>280.31979853680349</v>
      </c>
      <c r="E2165" s="2">
        <v>234.15489550500666</v>
      </c>
      <c r="F2165" s="2">
        <v>12.188692668992509</v>
      </c>
      <c r="G2165" s="2">
        <v>3562.9584868728089</v>
      </c>
      <c r="H2165" s="2">
        <v>1623.1761248258179</v>
      </c>
      <c r="I2165" s="2">
        <v>6406.9129634699766</v>
      </c>
      <c r="J2165" s="2">
        <v>930.46713978505193</v>
      </c>
    </row>
    <row r="2166" spans="1:10" x14ac:dyDescent="0.45">
      <c r="A2166" s="1" t="s">
        <v>4081</v>
      </c>
      <c r="B2166" s="1" t="s">
        <v>4216</v>
      </c>
      <c r="C2166" s="1" t="s">
        <v>4217</v>
      </c>
      <c r="D2166" s="2">
        <v>128.1309556010348</v>
      </c>
      <c r="E2166" s="2">
        <v>97.4132813660284</v>
      </c>
      <c r="F2166" s="2">
        <v>4.091531620147375</v>
      </c>
      <c r="G2166" s="2">
        <v>954.60573179977735</v>
      </c>
      <c r="H2166" s="2">
        <v>440.99114151440415</v>
      </c>
      <c r="I2166" s="2">
        <v>4611.1444761671682</v>
      </c>
      <c r="J2166" s="2">
        <v>102.48542560644168</v>
      </c>
    </row>
    <row r="2167" spans="1:10" x14ac:dyDescent="0.45">
      <c r="A2167" s="1" t="s">
        <v>4081</v>
      </c>
      <c r="B2167" s="1" t="s">
        <v>4218</v>
      </c>
      <c r="C2167" s="1" t="s">
        <v>4219</v>
      </c>
      <c r="D2167" s="2">
        <v>857.01837913885629</v>
      </c>
      <c r="E2167" s="2">
        <v>642.21764963996657</v>
      </c>
      <c r="F2167" s="2">
        <v>44.755615308276532</v>
      </c>
      <c r="G2167" s="2">
        <v>4165.3426318098227</v>
      </c>
      <c r="H2167" s="2">
        <v>1131.0993575307291</v>
      </c>
      <c r="I2167" s="2">
        <v>5593.5902188259415</v>
      </c>
      <c r="J2167" s="2">
        <v>397.98624246275836</v>
      </c>
    </row>
    <row r="2168" spans="1:10" x14ac:dyDescent="0.45">
      <c r="A2168" s="1" t="s">
        <v>4081</v>
      </c>
      <c r="B2168" s="1" t="s">
        <v>4220</v>
      </c>
      <c r="C2168" s="1" t="s">
        <v>4221</v>
      </c>
      <c r="D2168" s="2">
        <v>43.880666285645447</v>
      </c>
      <c r="E2168" s="2">
        <v>38.516707220392561</v>
      </c>
      <c r="F2168" s="2">
        <v>3.1168901777178513</v>
      </c>
      <c r="G2168" s="2">
        <v>661.29251200092131</v>
      </c>
      <c r="H2168" s="2">
        <v>253.89408837307451</v>
      </c>
      <c r="I2168" s="2">
        <v>2365.4148205475958</v>
      </c>
      <c r="J2168" s="2">
        <v>11.599371749306542</v>
      </c>
    </row>
    <row r="2169" spans="1:10" x14ac:dyDescent="0.45">
      <c r="A2169" s="1" t="s">
        <v>4081</v>
      </c>
      <c r="B2169" s="1" t="s">
        <v>4222</v>
      </c>
      <c r="C2169" s="1" t="s">
        <v>4223</v>
      </c>
      <c r="D2169" s="2">
        <v>112.05983766183135</v>
      </c>
      <c r="E2169" s="2">
        <v>81.289687004572272</v>
      </c>
      <c r="F2169" s="2">
        <v>3.3221047460235127</v>
      </c>
      <c r="G2169" s="2">
        <v>986.34399678782438</v>
      </c>
      <c r="H2169" s="2">
        <v>588.79324000928068</v>
      </c>
      <c r="I2169" s="2">
        <v>3237.6121525023173</v>
      </c>
      <c r="J2169" s="2">
        <v>71.1860846738481</v>
      </c>
    </row>
    <row r="2170" spans="1:10" x14ac:dyDescent="0.45">
      <c r="A2170" s="1" t="s">
        <v>4081</v>
      </c>
      <c r="B2170" s="1" t="s">
        <v>4224</v>
      </c>
      <c r="C2170" s="1" t="s">
        <v>4225</v>
      </c>
      <c r="D2170" s="2">
        <v>66.552470397359698</v>
      </c>
      <c r="E2170" s="2">
        <v>50.458571392784371</v>
      </c>
      <c r="F2170" s="2">
        <v>1.4978430745360125</v>
      </c>
      <c r="G2170" s="2">
        <v>374.15072254708292</v>
      </c>
      <c r="H2170" s="2">
        <v>773.29860979042815</v>
      </c>
      <c r="I2170" s="2">
        <v>7780.0271933168924</v>
      </c>
      <c r="J2170" s="2">
        <v>97.893142805578677</v>
      </c>
    </row>
    <row r="2171" spans="1:10" x14ac:dyDescent="0.45">
      <c r="A2171" s="1" t="s">
        <v>4081</v>
      </c>
      <c r="B2171" s="1" t="s">
        <v>4226</v>
      </c>
      <c r="C2171" s="1" t="s">
        <v>4227</v>
      </c>
      <c r="D2171" s="2">
        <v>431.29863781339333</v>
      </c>
      <c r="E2171" s="2">
        <v>346.33871494041966</v>
      </c>
      <c r="F2171" s="2">
        <v>18.123079523220177</v>
      </c>
      <c r="G2171" s="2">
        <v>4564.8409970889843</v>
      </c>
      <c r="H2171" s="2">
        <v>1552.4101273759316</v>
      </c>
      <c r="I2171" s="2">
        <v>5794.9081766024046</v>
      </c>
      <c r="J2171" s="2">
        <v>295.86982694384363</v>
      </c>
    </row>
    <row r="2172" spans="1:10" x14ac:dyDescent="0.45">
      <c r="A2172" s="1" t="s">
        <v>4081</v>
      </c>
      <c r="B2172" s="1" t="s">
        <v>4228</v>
      </c>
      <c r="C2172" s="1" t="s">
        <v>4229</v>
      </c>
      <c r="D2172" s="2">
        <v>70.795155505657448</v>
      </c>
      <c r="E2172" s="2">
        <v>53.282995600153889</v>
      </c>
      <c r="F2172" s="2">
        <v>1.5558774846676731</v>
      </c>
      <c r="G2172" s="2">
        <v>456.69887567651358</v>
      </c>
      <c r="H2172" s="2">
        <v>911.25940513587545</v>
      </c>
      <c r="I2172" s="2">
        <v>5062.8496867921167</v>
      </c>
      <c r="J2172" s="2">
        <v>82.158496085775212</v>
      </c>
    </row>
    <row r="2173" spans="1:10" x14ac:dyDescent="0.45">
      <c r="A2173" s="1" t="s">
        <v>4081</v>
      </c>
      <c r="B2173" s="1" t="s">
        <v>4230</v>
      </c>
      <c r="C2173" s="1" t="s">
        <v>4231</v>
      </c>
      <c r="D2173" s="2">
        <v>40.609356079928084</v>
      </c>
      <c r="E2173" s="2">
        <v>33.954302422466945</v>
      </c>
      <c r="F2173" s="2">
        <v>1.1352579268904959</v>
      </c>
      <c r="G2173" s="2">
        <v>367.7416989006569</v>
      </c>
      <c r="H2173" s="2">
        <v>315.1001135489779</v>
      </c>
      <c r="I2173" s="2">
        <v>1885.9645105464233</v>
      </c>
      <c r="J2173" s="2">
        <v>61.438817834991454</v>
      </c>
    </row>
    <row r="2174" spans="1:10" x14ac:dyDescent="0.45">
      <c r="A2174" s="1" t="s">
        <v>4081</v>
      </c>
      <c r="B2174" s="1" t="s">
        <v>4232</v>
      </c>
      <c r="C2174" s="1" t="s">
        <v>4233</v>
      </c>
      <c r="D2174" s="2">
        <v>91.353985134022366</v>
      </c>
      <c r="E2174" s="2">
        <v>72.482635160419576</v>
      </c>
      <c r="F2174" s="2">
        <v>2.396427220598115</v>
      </c>
      <c r="G2174" s="2">
        <v>904.36451930257067</v>
      </c>
      <c r="H2174" s="2">
        <v>1122.2711041072159</v>
      </c>
      <c r="I2174" s="2">
        <v>4628.187565225754</v>
      </c>
      <c r="J2174" s="2">
        <v>525.64572819187867</v>
      </c>
    </row>
    <row r="2175" spans="1:10" x14ac:dyDescent="0.45">
      <c r="A2175" s="1" t="s">
        <v>4081</v>
      </c>
      <c r="B2175" s="1" t="s">
        <v>4234</v>
      </c>
      <c r="C2175" s="1" t="s">
        <v>4235</v>
      </c>
      <c r="D2175" s="2">
        <v>89.543358442865156</v>
      </c>
      <c r="E2175" s="2">
        <v>82.855501248798006</v>
      </c>
      <c r="F2175" s="2">
        <v>3.5020565889697162</v>
      </c>
      <c r="G2175" s="2">
        <v>1327.7674346368633</v>
      </c>
      <c r="H2175" s="2">
        <v>341.44588851650093</v>
      </c>
      <c r="I2175" s="2">
        <v>2991.5725281518326</v>
      </c>
      <c r="J2175" s="2">
        <v>40.408051724274408</v>
      </c>
    </row>
    <row r="2176" spans="1:10" x14ac:dyDescent="0.45">
      <c r="A2176" s="1" t="s">
        <v>4081</v>
      </c>
      <c r="B2176" s="1" t="s">
        <v>4236</v>
      </c>
      <c r="C2176" s="1" t="s">
        <v>4237</v>
      </c>
      <c r="D2176" s="2">
        <v>547.70904004632894</v>
      </c>
      <c r="E2176" s="2">
        <v>190.0334599685726</v>
      </c>
      <c r="F2176" s="2">
        <v>71.422731831252619</v>
      </c>
      <c r="G2176" s="2">
        <v>936.23061142292738</v>
      </c>
      <c r="H2176" s="2">
        <v>221.56664382277017</v>
      </c>
      <c r="I2176" s="2">
        <v>3767.3271728851046</v>
      </c>
      <c r="J2176" s="2">
        <v>33.258176041422587</v>
      </c>
    </row>
    <row r="2177" spans="1:10" x14ac:dyDescent="0.45">
      <c r="A2177" s="1" t="s">
        <v>4081</v>
      </c>
      <c r="B2177" s="1" t="s">
        <v>4238</v>
      </c>
      <c r="C2177" s="1" t="s">
        <v>4239</v>
      </c>
      <c r="D2177" s="2">
        <v>303.29765826140283</v>
      </c>
      <c r="E2177" s="2">
        <v>217.10976175899918</v>
      </c>
      <c r="F2177" s="2">
        <v>6.4520074931799352</v>
      </c>
      <c r="G2177" s="2">
        <v>1840.2854491185485</v>
      </c>
      <c r="H2177" s="2">
        <v>917.30719335879962</v>
      </c>
      <c r="I2177" s="2">
        <v>7640.2748176588657</v>
      </c>
      <c r="J2177" s="2">
        <v>446.777625843468</v>
      </c>
    </row>
    <row r="2178" spans="1:10" x14ac:dyDescent="0.45">
      <c r="A2178" s="1" t="s">
        <v>4081</v>
      </c>
      <c r="B2178" s="1" t="s">
        <v>4240</v>
      </c>
      <c r="C2178" s="1" t="s">
        <v>4241</v>
      </c>
      <c r="D2178" s="2">
        <v>132.00331753064501</v>
      </c>
      <c r="E2178" s="2">
        <v>106.18713134032203</v>
      </c>
      <c r="F2178" s="2">
        <v>10.532009558456542</v>
      </c>
      <c r="G2178" s="2">
        <v>574.74711029472451</v>
      </c>
      <c r="H2178" s="2">
        <v>449.14186286005497</v>
      </c>
      <c r="I2178" s="2">
        <v>3126.4241733470144</v>
      </c>
      <c r="J2178" s="2">
        <v>60.851439752237781</v>
      </c>
    </row>
    <row r="2179" spans="1:10" x14ac:dyDescent="0.45">
      <c r="A2179" s="1" t="s">
        <v>4081</v>
      </c>
      <c r="B2179" s="1" t="s">
        <v>4242</v>
      </c>
      <c r="C2179" s="1" t="s">
        <v>4243</v>
      </c>
      <c r="D2179" s="2">
        <v>1423.8360362394792</v>
      </c>
      <c r="E2179" s="2">
        <v>985.77654695023091</v>
      </c>
      <c r="F2179" s="2">
        <v>3680.5488132244454</v>
      </c>
      <c r="G2179" s="2">
        <v>9348.8618640141212</v>
      </c>
      <c r="H2179" s="2">
        <v>4413.6945696171988</v>
      </c>
      <c r="I2179" s="2">
        <v>7636.1176524754101</v>
      </c>
      <c r="J2179" s="2">
        <v>461.49083254892508</v>
      </c>
    </row>
    <row r="2180" spans="1:10" x14ac:dyDescent="0.45">
      <c r="A2180" s="1" t="s">
        <v>4081</v>
      </c>
      <c r="B2180" s="1" t="s">
        <v>4244</v>
      </c>
      <c r="C2180" s="1" t="s">
        <v>4245</v>
      </c>
      <c r="D2180" s="2">
        <v>419.8301611316046</v>
      </c>
      <c r="E2180" s="2">
        <v>273.44738434553256</v>
      </c>
      <c r="F2180" s="2">
        <v>8.081813004362072</v>
      </c>
      <c r="G2180" s="2">
        <v>2623.7727548170501</v>
      </c>
      <c r="H2180" s="2">
        <v>1445.2421589970129</v>
      </c>
      <c r="I2180" s="2">
        <v>3782.1615831095469</v>
      </c>
      <c r="J2180" s="2">
        <v>223.55089926968881</v>
      </c>
    </row>
    <row r="2181" spans="1:10" x14ac:dyDescent="0.45">
      <c r="A2181" s="1" t="s">
        <v>4081</v>
      </c>
      <c r="B2181" s="1" t="s">
        <v>4246</v>
      </c>
      <c r="C2181" s="1" t="s">
        <v>4247</v>
      </c>
      <c r="D2181" s="2">
        <v>2261.4581890886698</v>
      </c>
      <c r="E2181" s="2">
        <v>2036.0923331088006</v>
      </c>
      <c r="F2181" s="2">
        <v>110.13319529135845</v>
      </c>
      <c r="G2181" s="2">
        <v>40586.019853975362</v>
      </c>
      <c r="H2181" s="2">
        <v>11320.204528906475</v>
      </c>
      <c r="I2181" s="2">
        <v>18392.431382411472</v>
      </c>
      <c r="J2181" s="2">
        <v>612.87767324967263</v>
      </c>
    </row>
    <row r="2182" spans="1:10" x14ac:dyDescent="0.45">
      <c r="A2182" s="1" t="s">
        <v>4081</v>
      </c>
      <c r="B2182" s="1" t="s">
        <v>4248</v>
      </c>
      <c r="C2182" s="1" t="s">
        <v>4249</v>
      </c>
      <c r="D2182" s="2">
        <v>27.131909634583611</v>
      </c>
      <c r="E2182" s="2">
        <v>22.247455156625399</v>
      </c>
      <c r="F2182" s="2">
        <v>0.89403706653272685</v>
      </c>
      <c r="G2182" s="2">
        <v>210.06900349065612</v>
      </c>
      <c r="H2182" s="2">
        <v>848.46075785402877</v>
      </c>
      <c r="I2182" s="2">
        <v>4901.119260841474</v>
      </c>
      <c r="J2182" s="2">
        <v>40.258642224981514</v>
      </c>
    </row>
    <row r="2183" spans="1:10" x14ac:dyDescent="0.45">
      <c r="A2183" s="1" t="s">
        <v>4081</v>
      </c>
      <c r="B2183" s="1" t="s">
        <v>4250</v>
      </c>
      <c r="C2183" s="1" t="s">
        <v>4251</v>
      </c>
      <c r="D2183" s="2">
        <v>238.71460736787358</v>
      </c>
      <c r="E2183" s="2">
        <v>196.01910780917243</v>
      </c>
      <c r="F2183" s="2">
        <v>8.4311256065759927</v>
      </c>
      <c r="G2183" s="2">
        <v>2829.0435918473895</v>
      </c>
      <c r="H2183" s="2">
        <v>972.83709567547021</v>
      </c>
      <c r="I2183" s="2">
        <v>4996.8035626903402</v>
      </c>
      <c r="J2183" s="2">
        <v>214.22067874691433</v>
      </c>
    </row>
    <row r="2184" spans="1:10" x14ac:dyDescent="0.45">
      <c r="A2184" s="1" t="s">
        <v>4081</v>
      </c>
      <c r="B2184" s="1" t="s">
        <v>4252</v>
      </c>
      <c r="C2184" s="1" t="s">
        <v>4253</v>
      </c>
      <c r="D2184" s="2">
        <v>109.25634852800384</v>
      </c>
      <c r="E2184" s="2">
        <v>93.187676941651745</v>
      </c>
      <c r="F2184" s="2">
        <v>4.5593784895256562</v>
      </c>
      <c r="G2184" s="2">
        <v>1167.2304568630705</v>
      </c>
      <c r="H2184" s="2">
        <v>827.601912493084</v>
      </c>
      <c r="I2184" s="2">
        <v>3211.1832935234511</v>
      </c>
      <c r="J2184" s="2">
        <v>59.950629867062865</v>
      </c>
    </row>
    <row r="2185" spans="1:10" x14ac:dyDescent="0.45">
      <c r="A2185" s="1" t="s">
        <v>4081</v>
      </c>
      <c r="B2185" s="1" t="s">
        <v>4254</v>
      </c>
      <c r="C2185" s="1" t="s">
        <v>4255</v>
      </c>
      <c r="D2185" s="2">
        <v>305.26502012307157</v>
      </c>
      <c r="E2185" s="2">
        <v>193.02976862906561</v>
      </c>
      <c r="F2185" s="2">
        <v>7.9489139787559839</v>
      </c>
      <c r="G2185" s="2">
        <v>2281.9515271059199</v>
      </c>
      <c r="H2185" s="2">
        <v>644.61793316959222</v>
      </c>
      <c r="I2185" s="2">
        <v>3278.4303131458037</v>
      </c>
      <c r="J2185" s="2">
        <v>174.82170352017226</v>
      </c>
    </row>
    <row r="2186" spans="1:10" x14ac:dyDescent="0.45">
      <c r="A2186" s="1" t="s">
        <v>4081</v>
      </c>
      <c r="B2186" s="1" t="s">
        <v>4256</v>
      </c>
      <c r="C2186" s="1" t="s">
        <v>4257</v>
      </c>
      <c r="D2186" s="2">
        <v>142.47025966490665</v>
      </c>
      <c r="E2186" s="2">
        <v>122.47019245765969</v>
      </c>
      <c r="F2186" s="2">
        <v>5.3537675136229996</v>
      </c>
      <c r="G2186" s="2">
        <v>1580.9550526479281</v>
      </c>
      <c r="H2186" s="2">
        <v>490.42060879896309</v>
      </c>
      <c r="I2186" s="2">
        <v>1791.0767046095775</v>
      </c>
      <c r="J2186" s="2">
        <v>191.75003832357697</v>
      </c>
    </row>
    <row r="2187" spans="1:10" x14ac:dyDescent="0.45">
      <c r="A2187" s="1" t="s">
        <v>4081</v>
      </c>
      <c r="B2187" s="1" t="s">
        <v>4258</v>
      </c>
      <c r="C2187" s="1" t="s">
        <v>1402</v>
      </c>
      <c r="D2187" s="2">
        <v>84.50836854094679</v>
      </c>
      <c r="E2187" s="2">
        <v>71.68421484526219</v>
      </c>
      <c r="F2187" s="2">
        <v>4.4679982723310001</v>
      </c>
      <c r="G2187" s="2">
        <v>917.36615570081653</v>
      </c>
      <c r="H2187" s="2">
        <v>682.30432729295308</v>
      </c>
      <c r="I2187" s="2">
        <v>2808.6179785018799</v>
      </c>
      <c r="J2187" s="2">
        <v>210.88745967866021</v>
      </c>
    </row>
    <row r="2188" spans="1:10" x14ac:dyDescent="0.45">
      <c r="A2188" s="1" t="s">
        <v>4081</v>
      </c>
      <c r="B2188" s="1" t="s">
        <v>4259</v>
      </c>
      <c r="C2188" s="1" t="s">
        <v>4260</v>
      </c>
      <c r="D2188" s="2">
        <v>271.46060885675428</v>
      </c>
      <c r="E2188" s="2">
        <v>213.52476003534909</v>
      </c>
      <c r="F2188" s="2">
        <v>10.403653679757159</v>
      </c>
      <c r="G2188" s="2">
        <v>2758.0719431092998</v>
      </c>
      <c r="H2188" s="2">
        <v>1327.87472656503</v>
      </c>
      <c r="I2188" s="2">
        <v>4581.6434606482671</v>
      </c>
      <c r="J2188" s="2">
        <v>248.38680147298984</v>
      </c>
    </row>
    <row r="2189" spans="1:10" x14ac:dyDescent="0.45">
      <c r="A2189" s="1" t="s">
        <v>4081</v>
      </c>
      <c r="B2189" s="1" t="s">
        <v>4261</v>
      </c>
      <c r="C2189" s="1" t="s">
        <v>4262</v>
      </c>
      <c r="D2189" s="2">
        <v>85.247328297745597</v>
      </c>
      <c r="E2189" s="2">
        <v>64.334590806429375</v>
      </c>
      <c r="F2189" s="2">
        <v>2.0963429622218577</v>
      </c>
      <c r="G2189" s="2">
        <v>878.41051881529575</v>
      </c>
      <c r="H2189" s="2">
        <v>539.38762038651373</v>
      </c>
      <c r="I2189" s="2">
        <v>2253.3782548849586</v>
      </c>
      <c r="J2189" s="2">
        <v>236.59722459147045</v>
      </c>
    </row>
    <row r="2190" spans="1:10" x14ac:dyDescent="0.45">
      <c r="A2190" s="1" t="s">
        <v>4081</v>
      </c>
      <c r="B2190" s="1" t="s">
        <v>4263</v>
      </c>
      <c r="C2190" s="1" t="s">
        <v>4264</v>
      </c>
      <c r="D2190" s="2">
        <v>29.406410918132998</v>
      </c>
      <c r="E2190" s="2">
        <v>9.1373026486955631</v>
      </c>
      <c r="F2190" s="2">
        <v>0.23429076528525039</v>
      </c>
      <c r="G2190" s="2">
        <v>91.866917174122122</v>
      </c>
      <c r="H2190" s="2">
        <v>444.2965226560998</v>
      </c>
      <c r="I2190" s="2">
        <v>4852.8694679279452</v>
      </c>
      <c r="J2190" s="2">
        <v>6.9001846051743936</v>
      </c>
    </row>
    <row r="2191" spans="1:10" x14ac:dyDescent="0.45">
      <c r="A2191" s="1" t="s">
        <v>4081</v>
      </c>
      <c r="B2191" s="1" t="s">
        <v>4265</v>
      </c>
      <c r="C2191" s="1" t="s">
        <v>4266</v>
      </c>
      <c r="D2191" s="2">
        <v>2550.797243458906</v>
      </c>
      <c r="E2191" s="2">
        <v>1506.6353724581559</v>
      </c>
      <c r="F2191" s="2">
        <v>44.984087044823376</v>
      </c>
      <c r="G2191" s="2">
        <v>2153.1751864087137</v>
      </c>
      <c r="H2191" s="2">
        <v>1029.6537253715042</v>
      </c>
      <c r="I2191" s="2">
        <v>3420.4400591610229</v>
      </c>
      <c r="J2191" s="2">
        <v>65.680187189314523</v>
      </c>
    </row>
    <row r="2192" spans="1:10" x14ac:dyDescent="0.45">
      <c r="A2192" s="1" t="s">
        <v>4081</v>
      </c>
      <c r="B2192" s="1" t="s">
        <v>4267</v>
      </c>
      <c r="C2192" s="1" t="s">
        <v>1174</v>
      </c>
      <c r="D2192" s="2">
        <v>11.03331533388009</v>
      </c>
      <c r="E2192" s="2">
        <v>9.7461064201703369</v>
      </c>
      <c r="F2192" s="2">
        <v>0.27705322829028756</v>
      </c>
      <c r="G2192" s="2">
        <v>89.093942287650123</v>
      </c>
      <c r="H2192" s="2">
        <v>52.978371797823456</v>
      </c>
      <c r="I2192" s="2">
        <v>611.13227040013658</v>
      </c>
      <c r="J2192" s="2">
        <v>27.4278837837373</v>
      </c>
    </row>
    <row r="2193" spans="1:10" x14ac:dyDescent="0.45">
      <c r="A2193" s="1" t="s">
        <v>4081</v>
      </c>
      <c r="B2193" s="1" t="s">
        <v>4268</v>
      </c>
      <c r="C2193" s="1" t="s">
        <v>4269</v>
      </c>
      <c r="D2193" s="2">
        <v>267.7422650997234</v>
      </c>
      <c r="E2193" s="2">
        <v>275.75930325356717</v>
      </c>
      <c r="F2193" s="2">
        <v>9.5458600605925525</v>
      </c>
      <c r="G2193" s="2">
        <v>1755.3997507742699</v>
      </c>
      <c r="H2193" s="2">
        <v>741.23849008865886</v>
      </c>
      <c r="I2193" s="2">
        <v>2051.4389620431334</v>
      </c>
      <c r="J2193" s="2">
        <v>171.83818711602024</v>
      </c>
    </row>
    <row r="2194" spans="1:10" x14ac:dyDescent="0.45">
      <c r="A2194" s="1" t="s">
        <v>4081</v>
      </c>
      <c r="B2194" s="1" t="s">
        <v>4270</v>
      </c>
      <c r="C2194" s="1" t="s">
        <v>4271</v>
      </c>
      <c r="D2194" s="2">
        <v>394.97545240926513</v>
      </c>
      <c r="E2194" s="2">
        <v>327.18239874064983</v>
      </c>
      <c r="F2194" s="2">
        <v>25.798431627622399</v>
      </c>
      <c r="G2194" s="2">
        <v>2918.7704658742073</v>
      </c>
      <c r="H2194" s="2">
        <v>1411.3878666684682</v>
      </c>
      <c r="I2194" s="2">
        <v>4988.4070097552503</v>
      </c>
      <c r="J2194" s="2">
        <v>152.4169308749062</v>
      </c>
    </row>
    <row r="2195" spans="1:10" x14ac:dyDescent="0.45">
      <c r="A2195" s="1" t="s">
        <v>4081</v>
      </c>
      <c r="B2195" s="1" t="s">
        <v>4272</v>
      </c>
      <c r="C2195" s="1" t="s">
        <v>4273</v>
      </c>
      <c r="D2195" s="2">
        <v>299.58834381665872</v>
      </c>
      <c r="E2195" s="2">
        <v>257.22680406815022</v>
      </c>
      <c r="F2195" s="2">
        <v>20.685128059755801</v>
      </c>
      <c r="G2195" s="2">
        <v>2657.4752155233041</v>
      </c>
      <c r="H2195" s="2">
        <v>866.85058529351249</v>
      </c>
      <c r="I2195" s="2">
        <v>2666.3394090786869</v>
      </c>
      <c r="J2195" s="2">
        <v>1814.0672599488096</v>
      </c>
    </row>
    <row r="2196" spans="1:10" x14ac:dyDescent="0.45">
      <c r="A2196" s="1" t="s">
        <v>4081</v>
      </c>
      <c r="B2196" s="1" t="s">
        <v>4274</v>
      </c>
      <c r="C2196" s="1" t="s">
        <v>4275</v>
      </c>
      <c r="D2196" s="2">
        <v>609.35604196876068</v>
      </c>
      <c r="E2196" s="2">
        <v>470.69922665896337</v>
      </c>
      <c r="F2196" s="2">
        <v>746.04032636473448</v>
      </c>
      <c r="G2196" s="2">
        <v>7921.2186459909553</v>
      </c>
      <c r="H2196" s="2">
        <v>3243.2976650063947</v>
      </c>
      <c r="I2196" s="2">
        <v>8339.647411676553</v>
      </c>
      <c r="J2196" s="2">
        <v>766.49459880465793</v>
      </c>
    </row>
    <row r="2197" spans="1:10" x14ac:dyDescent="0.45">
      <c r="A2197" s="1" t="s">
        <v>4081</v>
      </c>
      <c r="B2197" s="1" t="s">
        <v>4276</v>
      </c>
      <c r="C2197" s="1" t="s">
        <v>4277</v>
      </c>
      <c r="D2197" s="2">
        <v>48.289834446539608</v>
      </c>
      <c r="E2197" s="2">
        <v>39.468273667589983</v>
      </c>
      <c r="F2197" s="2">
        <v>1.1312731385730832</v>
      </c>
      <c r="G2197" s="2">
        <v>325.87406414043579</v>
      </c>
      <c r="H2197" s="2">
        <v>1281.4601933288172</v>
      </c>
      <c r="I2197" s="2">
        <v>5768.3421576960709</v>
      </c>
      <c r="J2197" s="2">
        <v>73.590072950448246</v>
      </c>
    </row>
    <row r="2198" spans="1:10" x14ac:dyDescent="0.45">
      <c r="A2198" s="1" t="s">
        <v>4081</v>
      </c>
      <c r="B2198" s="1" t="s">
        <v>4278</v>
      </c>
      <c r="C2198" s="1" t="s">
        <v>4279</v>
      </c>
      <c r="D2198" s="2">
        <v>140.44108431754105</v>
      </c>
      <c r="E2198" s="2">
        <v>108.16308728628364</v>
      </c>
      <c r="F2198" s="2">
        <v>5.2677813535835938</v>
      </c>
      <c r="G2198" s="2">
        <v>1011.7437734463817</v>
      </c>
      <c r="H2198" s="2">
        <v>339.03488400789831</v>
      </c>
      <c r="I2198" s="2">
        <v>2201.1409472960172</v>
      </c>
      <c r="J2198" s="2">
        <v>96.068207157412544</v>
      </c>
    </row>
    <row r="2199" spans="1:10" x14ac:dyDescent="0.45">
      <c r="A2199" s="1" t="s">
        <v>4081</v>
      </c>
      <c r="B2199" s="1" t="s">
        <v>4280</v>
      </c>
      <c r="C2199" s="1" t="s">
        <v>4281</v>
      </c>
      <c r="D2199" s="2">
        <v>717.76589337459131</v>
      </c>
      <c r="E2199" s="2">
        <v>652.7409837460209</v>
      </c>
      <c r="F2199" s="2">
        <v>29.622096006952674</v>
      </c>
      <c r="G2199" s="2">
        <v>6666.0321981219022</v>
      </c>
      <c r="H2199" s="2">
        <v>2166.28372225879</v>
      </c>
      <c r="I2199" s="2">
        <v>5752.8012511140623</v>
      </c>
      <c r="J2199" s="2">
        <v>300.79383639902056</v>
      </c>
    </row>
    <row r="2200" spans="1:10" x14ac:dyDescent="0.45">
      <c r="A2200" s="1" t="s">
        <v>4081</v>
      </c>
      <c r="B2200" s="1" t="s">
        <v>4282</v>
      </c>
      <c r="C2200" s="1" t="s">
        <v>4283</v>
      </c>
      <c r="D2200" s="2">
        <v>21.515627480318649</v>
      </c>
      <c r="E2200" s="2">
        <v>17.10319692055468</v>
      </c>
      <c r="F2200" s="2">
        <v>0.67541665789648397</v>
      </c>
      <c r="G2200" s="2">
        <v>478.35415655149353</v>
      </c>
      <c r="H2200" s="2">
        <v>403.9356983117558</v>
      </c>
      <c r="I2200" s="2">
        <v>2633.6303071921848</v>
      </c>
      <c r="J2200" s="2">
        <v>16.847261303914884</v>
      </c>
    </row>
    <row r="2201" spans="1:10" x14ac:dyDescent="0.45">
      <c r="A2201" s="1" t="s">
        <v>4081</v>
      </c>
      <c r="B2201" s="1" t="s">
        <v>4284</v>
      </c>
      <c r="C2201" s="1" t="s">
        <v>4285</v>
      </c>
      <c r="D2201" s="2">
        <v>38.24383015840877</v>
      </c>
      <c r="E2201" s="2">
        <v>27.714372902809593</v>
      </c>
      <c r="F2201" s="2">
        <v>0.69882461523182504</v>
      </c>
      <c r="G2201" s="2">
        <v>199.69303881877687</v>
      </c>
      <c r="H2201" s="2">
        <v>506.22306849039342</v>
      </c>
      <c r="I2201" s="2">
        <v>2874.7292535596898</v>
      </c>
      <c r="J2201" s="2">
        <v>33.32924574422367</v>
      </c>
    </row>
    <row r="2202" spans="1:10" x14ac:dyDescent="0.45">
      <c r="A2202" s="1" t="s">
        <v>4081</v>
      </c>
      <c r="B2202" s="1" t="s">
        <v>4286</v>
      </c>
      <c r="C2202" s="1" t="s">
        <v>570</v>
      </c>
      <c r="D2202" s="2">
        <v>1470.7089161696406</v>
      </c>
      <c r="E2202" s="2">
        <v>1050.3603445294816</v>
      </c>
      <c r="F2202" s="2">
        <v>4001.3857788480464</v>
      </c>
      <c r="G2202" s="2">
        <v>23749.458027548477</v>
      </c>
      <c r="H2202" s="2">
        <v>8988.062165883226</v>
      </c>
      <c r="I2202" s="2">
        <v>8403.708544017898</v>
      </c>
      <c r="J2202" s="2">
        <v>488.40874412017075</v>
      </c>
    </row>
    <row r="2203" spans="1:10" x14ac:dyDescent="0.45">
      <c r="A2203" s="1" t="s">
        <v>4081</v>
      </c>
      <c r="B2203" s="1" t="s">
        <v>4287</v>
      </c>
      <c r="C2203" s="1" t="s">
        <v>4288</v>
      </c>
      <c r="D2203" s="2">
        <v>339.28099181613658</v>
      </c>
      <c r="E2203" s="2">
        <v>261.6076695850125</v>
      </c>
      <c r="F2203" s="2">
        <v>9.7652936340473175</v>
      </c>
      <c r="G2203" s="2">
        <v>3807.9360790972369</v>
      </c>
      <c r="H2203" s="2">
        <v>1142.9440111655886</v>
      </c>
      <c r="I2203" s="2">
        <v>3674.5431840666297</v>
      </c>
      <c r="J2203" s="2">
        <v>418.0871222477823</v>
      </c>
    </row>
    <row r="2204" spans="1:10" x14ac:dyDescent="0.45">
      <c r="A2204" s="1" t="s">
        <v>4081</v>
      </c>
      <c r="B2204" s="1" t="s">
        <v>4289</v>
      </c>
      <c r="C2204" s="1" t="s">
        <v>4290</v>
      </c>
      <c r="D2204" s="2">
        <v>228.41089280789276</v>
      </c>
      <c r="E2204" s="2">
        <v>64.660566559460548</v>
      </c>
      <c r="F2204" s="2">
        <v>1.3835005437626193</v>
      </c>
      <c r="G2204" s="2">
        <v>303.80876210120772</v>
      </c>
      <c r="H2204" s="2">
        <v>753.91851703942132</v>
      </c>
      <c r="I2204" s="2">
        <v>2686.2133976013529</v>
      </c>
      <c r="J2204" s="2">
        <v>85.253181304876662</v>
      </c>
    </row>
    <row r="2205" spans="1:10" x14ac:dyDescent="0.45">
      <c r="A2205" s="1" t="s">
        <v>4081</v>
      </c>
      <c r="B2205" s="1" t="s">
        <v>4291</v>
      </c>
      <c r="C2205" s="1" t="s">
        <v>4292</v>
      </c>
      <c r="D2205" s="2">
        <v>74.339828332764256</v>
      </c>
      <c r="E2205" s="2">
        <v>59.937384825464548</v>
      </c>
      <c r="F2205" s="2">
        <v>2.6133865906780098</v>
      </c>
      <c r="G2205" s="2">
        <v>1019.0206625927436</v>
      </c>
      <c r="H2205" s="2">
        <v>425.80518054383089</v>
      </c>
      <c r="I2205" s="2">
        <v>3305.8575421961759</v>
      </c>
      <c r="J2205" s="2">
        <v>66.058507032494319</v>
      </c>
    </row>
    <row r="2206" spans="1:10" x14ac:dyDescent="0.45">
      <c r="A2206" s="1" t="s">
        <v>4081</v>
      </c>
      <c r="B2206" s="1" t="s">
        <v>4293</v>
      </c>
      <c r="C2206" s="1" t="s">
        <v>4294</v>
      </c>
      <c r="D2206" s="2">
        <v>134.33572575623714</v>
      </c>
      <c r="E2206" s="2">
        <v>107.9821012163612</v>
      </c>
      <c r="F2206" s="2">
        <v>6.9529244356937401</v>
      </c>
      <c r="G2206" s="2">
        <v>1342.4615698067121</v>
      </c>
      <c r="H2206" s="2">
        <v>932.66289106114618</v>
      </c>
      <c r="I2206" s="2">
        <v>2852.702357014502</v>
      </c>
      <c r="J2206" s="2">
        <v>92.472909685343524</v>
      </c>
    </row>
    <row r="2207" spans="1:10" x14ac:dyDescent="0.45">
      <c r="A2207" s="1" t="s">
        <v>4081</v>
      </c>
      <c r="B2207" s="1" t="s">
        <v>4295</v>
      </c>
      <c r="C2207" s="1" t="s">
        <v>4296</v>
      </c>
      <c r="D2207" s="2">
        <v>21.007355865745918</v>
      </c>
      <c r="E2207" s="2">
        <v>17.197074535677856</v>
      </c>
      <c r="F2207" s="2">
        <v>0.82008913159987618</v>
      </c>
      <c r="G2207" s="2">
        <v>215.96750361401536</v>
      </c>
      <c r="H2207" s="2">
        <v>1015.7777776185595</v>
      </c>
      <c r="I2207" s="2">
        <v>3505.3611796413434</v>
      </c>
      <c r="J2207" s="2">
        <v>57.746871300972892</v>
      </c>
    </row>
    <row r="2208" spans="1:10" x14ac:dyDescent="0.45">
      <c r="A2208" s="1" t="s">
        <v>4081</v>
      </c>
      <c r="B2208" s="1" t="s">
        <v>4297</v>
      </c>
      <c r="C2208" s="1" t="s">
        <v>4298</v>
      </c>
      <c r="D2208" s="2">
        <v>66.702667497353517</v>
      </c>
      <c r="E2208" s="2">
        <v>46.979121975777424</v>
      </c>
      <c r="F2208" s="2">
        <v>2.0741610827717079</v>
      </c>
      <c r="G2208" s="2">
        <v>562.0063951912623</v>
      </c>
      <c r="H2208" s="2">
        <v>463.68379631629489</v>
      </c>
      <c r="I2208" s="2">
        <v>3358.8536278028919</v>
      </c>
      <c r="J2208" s="2">
        <v>99.801397441577535</v>
      </c>
    </row>
    <row r="2209" spans="1:10" x14ac:dyDescent="0.45">
      <c r="A2209" s="1" t="s">
        <v>4081</v>
      </c>
      <c r="B2209" s="1" t="s">
        <v>4299</v>
      </c>
      <c r="C2209" s="1" t="s">
        <v>3806</v>
      </c>
      <c r="D2209" s="2">
        <v>173.73260888322795</v>
      </c>
      <c r="E2209" s="2">
        <v>151.90321899069809</v>
      </c>
      <c r="F2209" s="2">
        <v>6.2052435478317642</v>
      </c>
      <c r="G2209" s="2">
        <v>2619.4361362605578</v>
      </c>
      <c r="H2209" s="2">
        <v>841.44533343127443</v>
      </c>
      <c r="I2209" s="2">
        <v>2080.164861451648</v>
      </c>
      <c r="J2209" s="2">
        <v>373.54738601733658</v>
      </c>
    </row>
    <row r="2210" spans="1:10" x14ac:dyDescent="0.45">
      <c r="A2210" s="1" t="s">
        <v>4081</v>
      </c>
      <c r="B2210" s="1" t="s">
        <v>4300</v>
      </c>
      <c r="C2210" s="1" t="s">
        <v>4301</v>
      </c>
      <c r="D2210" s="2">
        <v>221.86170315421612</v>
      </c>
      <c r="E2210" s="2">
        <v>75.862087021162012</v>
      </c>
      <c r="F2210" s="2">
        <v>3.0693798721543173</v>
      </c>
      <c r="G2210" s="2">
        <v>1022.477150031212</v>
      </c>
      <c r="H2210" s="2">
        <v>379.26830344473819</v>
      </c>
      <c r="I2210" s="2">
        <v>3689.5058933575233</v>
      </c>
      <c r="J2210" s="2">
        <v>124.70250892344984</v>
      </c>
    </row>
    <row r="2211" spans="1:10" x14ac:dyDescent="0.45">
      <c r="A2211" s="1" t="s">
        <v>4081</v>
      </c>
      <c r="B2211" s="1" t="s">
        <v>4302</v>
      </c>
      <c r="C2211" s="1" t="s">
        <v>4303</v>
      </c>
      <c r="D2211" s="2">
        <v>802.25162741501288</v>
      </c>
      <c r="E2211" s="2">
        <v>434.49173629900679</v>
      </c>
      <c r="F2211" s="2">
        <v>41.150714068152894</v>
      </c>
      <c r="G2211" s="2">
        <v>3162.1691471947534</v>
      </c>
      <c r="H2211" s="2">
        <v>1812.2047501187531</v>
      </c>
      <c r="I2211" s="2">
        <v>6138.0326376731182</v>
      </c>
      <c r="J2211" s="2">
        <v>314.92334699197818</v>
      </c>
    </row>
    <row r="2212" spans="1:10" x14ac:dyDescent="0.45">
      <c r="A2212" s="1" t="s">
        <v>4081</v>
      </c>
      <c r="B2212" s="1" t="s">
        <v>4304</v>
      </c>
      <c r="C2212" s="1" t="s">
        <v>4305</v>
      </c>
      <c r="D2212" s="2">
        <v>556.75910264351353</v>
      </c>
      <c r="E2212" s="2">
        <v>502.84731089294473</v>
      </c>
      <c r="F2212" s="2">
        <v>516.159955068729</v>
      </c>
      <c r="G2212" s="2">
        <v>11130.617700587318</v>
      </c>
      <c r="H2212" s="2">
        <v>3624.9554970369863</v>
      </c>
      <c r="I2212" s="2">
        <v>6571.4106798018447</v>
      </c>
      <c r="J2212" s="2">
        <v>230.3357322270983</v>
      </c>
    </row>
    <row r="2213" spans="1:10" x14ac:dyDescent="0.45">
      <c r="A2213" s="1" t="s">
        <v>4081</v>
      </c>
      <c r="B2213" s="1" t="s">
        <v>4306</v>
      </c>
      <c r="C2213" s="1" t="s">
        <v>4307</v>
      </c>
      <c r="D2213" s="2">
        <v>120.12389897329727</v>
      </c>
      <c r="E2213" s="2">
        <v>100.96573030757634</v>
      </c>
      <c r="F2213" s="2">
        <v>10.301456440299532</v>
      </c>
      <c r="G2213" s="2">
        <v>692.99544268914383</v>
      </c>
      <c r="H2213" s="2">
        <v>1376.8156940436829</v>
      </c>
      <c r="I2213" s="2">
        <v>5391.9593404409352</v>
      </c>
      <c r="J2213" s="2">
        <v>42.437942997197133</v>
      </c>
    </row>
    <row r="2214" spans="1:10" x14ac:dyDescent="0.45">
      <c r="A2214" s="1" t="s">
        <v>4081</v>
      </c>
      <c r="B2214" s="1" t="s">
        <v>4308</v>
      </c>
      <c r="C2214" s="1" t="s">
        <v>4309</v>
      </c>
      <c r="D2214" s="2">
        <v>37.838154181167582</v>
      </c>
      <c r="E2214" s="2">
        <v>33.506990191257543</v>
      </c>
      <c r="F2214" s="2">
        <v>1.2228362691820402</v>
      </c>
      <c r="G2214" s="2">
        <v>596.01291917425965</v>
      </c>
      <c r="H2214" s="2">
        <v>315.07752883196815</v>
      </c>
      <c r="I2214" s="2">
        <v>1114.2065194691304</v>
      </c>
      <c r="J2214" s="2">
        <v>19.539655863816932</v>
      </c>
    </row>
    <row r="2215" spans="1:10" x14ac:dyDescent="0.45">
      <c r="A2215" s="1" t="s">
        <v>4081</v>
      </c>
      <c r="B2215" s="1" t="s">
        <v>4310</v>
      </c>
      <c r="C2215" s="1" t="s">
        <v>4311</v>
      </c>
      <c r="D2215" s="2">
        <v>292.87271586950021</v>
      </c>
      <c r="E2215" s="2">
        <v>220.10143875847263</v>
      </c>
      <c r="F2215" s="2">
        <v>13.905952413149741</v>
      </c>
      <c r="G2215" s="2">
        <v>1650.9959378679546</v>
      </c>
      <c r="H2215" s="2">
        <v>545.1399250477117</v>
      </c>
      <c r="I2215" s="2">
        <v>2406.93670325326</v>
      </c>
      <c r="J2215" s="2">
        <v>175.12457288574868</v>
      </c>
    </row>
    <row r="2216" spans="1:10" x14ac:dyDescent="0.45">
      <c r="A2216" s="1" t="s">
        <v>4081</v>
      </c>
      <c r="B2216" s="1" t="s">
        <v>4312</v>
      </c>
      <c r="C2216" s="1" t="s">
        <v>4313</v>
      </c>
      <c r="D2216" s="2">
        <v>92.26521989473224</v>
      </c>
      <c r="E2216" s="2">
        <v>73.86808890950492</v>
      </c>
      <c r="F2216" s="2">
        <v>2.2537284010128293</v>
      </c>
      <c r="G2216" s="2">
        <v>700.97447766573191</v>
      </c>
      <c r="H2216" s="2">
        <v>117.12194073098206</v>
      </c>
      <c r="I2216" s="2">
        <v>1620.6697965942926</v>
      </c>
      <c r="J2216" s="2">
        <v>62.068463899552107</v>
      </c>
    </row>
    <row r="2217" spans="1:10" x14ac:dyDescent="0.45">
      <c r="A2217" s="1" t="s">
        <v>4081</v>
      </c>
      <c r="B2217" s="1" t="s">
        <v>4314</v>
      </c>
      <c r="C2217" s="1" t="s">
        <v>4315</v>
      </c>
      <c r="D2217" s="2">
        <v>3907.5398694536393</v>
      </c>
      <c r="E2217" s="2">
        <v>2531.4669663975715</v>
      </c>
      <c r="F2217" s="2">
        <v>100.14207456233267</v>
      </c>
      <c r="G2217" s="2">
        <v>53030.38380100939</v>
      </c>
      <c r="H2217" s="2">
        <v>4146.560777964055</v>
      </c>
      <c r="I2217" s="2">
        <v>11851.871244398886</v>
      </c>
      <c r="J2217" s="2">
        <v>583.48625321493876</v>
      </c>
    </row>
    <row r="2218" spans="1:10" x14ac:dyDescent="0.45">
      <c r="A2218" s="1" t="s">
        <v>4081</v>
      </c>
      <c r="B2218" s="1" t="s">
        <v>4316</v>
      </c>
      <c r="C2218" s="1" t="s">
        <v>4317</v>
      </c>
      <c r="D2218" s="2">
        <v>1033.2669774759897</v>
      </c>
      <c r="E2218" s="2">
        <v>803.89948077959866</v>
      </c>
      <c r="F2218" s="2">
        <v>30.235298734455018</v>
      </c>
      <c r="G2218" s="2">
        <v>9198.8026369142863</v>
      </c>
      <c r="H2218" s="2">
        <v>2762.7507253980507</v>
      </c>
      <c r="I2218" s="2">
        <v>8404.1277656870534</v>
      </c>
      <c r="J2218" s="2">
        <v>879.49550973217265</v>
      </c>
    </row>
    <row r="2219" spans="1:10" x14ac:dyDescent="0.45">
      <c r="A2219" s="1" t="s">
        <v>4081</v>
      </c>
      <c r="B2219" s="1" t="s">
        <v>4318</v>
      </c>
      <c r="C2219" s="1" t="s">
        <v>4319</v>
      </c>
      <c r="D2219" s="2">
        <v>2276.6992207996564</v>
      </c>
      <c r="E2219" s="2">
        <v>1425.9486473521388</v>
      </c>
      <c r="F2219" s="2">
        <v>46.342462239163957</v>
      </c>
      <c r="G2219" s="2">
        <v>3752.9765900818729</v>
      </c>
      <c r="H2219" s="2">
        <v>1944.6610262202867</v>
      </c>
      <c r="I2219" s="2">
        <v>5936.2451410653712</v>
      </c>
      <c r="J2219" s="2">
        <v>731.22366727326482</v>
      </c>
    </row>
    <row r="2220" spans="1:10" x14ac:dyDescent="0.45">
      <c r="A2220" s="1" t="s">
        <v>4081</v>
      </c>
      <c r="B2220" s="1" t="s">
        <v>4320</v>
      </c>
      <c r="C2220" s="1" t="s">
        <v>4321</v>
      </c>
      <c r="D2220" s="2">
        <v>349.73873906771649</v>
      </c>
      <c r="E2220" s="2">
        <v>284.94644589728733</v>
      </c>
      <c r="F2220" s="2">
        <v>20.516463129192733</v>
      </c>
      <c r="G2220" s="2">
        <v>2949.0712140017672</v>
      </c>
      <c r="H2220" s="2">
        <v>1282.3762495349251</v>
      </c>
      <c r="I2220" s="2">
        <v>5002.8028481815381</v>
      </c>
      <c r="J2220" s="2">
        <v>150.16142286941727</v>
      </c>
    </row>
    <row r="2221" spans="1:10" x14ac:dyDescent="0.45">
      <c r="A2221" s="1" t="s">
        <v>4081</v>
      </c>
      <c r="B2221" s="1" t="s">
        <v>4322</v>
      </c>
      <c r="C2221" s="1" t="s">
        <v>4323</v>
      </c>
      <c r="D2221" s="2">
        <v>94.006886708351956</v>
      </c>
      <c r="E2221" s="2">
        <v>80.272292170407837</v>
      </c>
      <c r="F2221" s="2">
        <v>3.1505116191548104</v>
      </c>
      <c r="G2221" s="2">
        <v>919.80965152803219</v>
      </c>
      <c r="H2221" s="2">
        <v>593.27230760080192</v>
      </c>
      <c r="I2221" s="2">
        <v>2012.8436458695792</v>
      </c>
      <c r="J2221" s="2">
        <v>103.62751079945714</v>
      </c>
    </row>
    <row r="2222" spans="1:10" x14ac:dyDescent="0.45">
      <c r="A2222" s="1" t="s">
        <v>4081</v>
      </c>
      <c r="B2222" s="1" t="s">
        <v>4324</v>
      </c>
      <c r="C2222" s="1" t="s">
        <v>4325</v>
      </c>
      <c r="D2222" s="2">
        <v>3731.3693513249177</v>
      </c>
      <c r="E2222" s="2">
        <v>2249.5003286947044</v>
      </c>
      <c r="F2222" s="2">
        <v>759.62683006833311</v>
      </c>
      <c r="G2222" s="2">
        <v>6199.0316617714652</v>
      </c>
      <c r="H2222" s="2">
        <v>2196.5871583323537</v>
      </c>
      <c r="I2222" s="2">
        <v>4265.0071555421464</v>
      </c>
      <c r="J2222" s="2">
        <v>289.65676609887385</v>
      </c>
    </row>
    <row r="2223" spans="1:10" x14ac:dyDescent="0.45">
      <c r="A2223" s="1" t="s">
        <v>4081</v>
      </c>
      <c r="B2223" s="1" t="s">
        <v>4326</v>
      </c>
      <c r="C2223" s="1" t="s">
        <v>4327</v>
      </c>
      <c r="D2223" s="2">
        <v>109.85172236961901</v>
      </c>
      <c r="E2223" s="2">
        <v>83.549683055719399</v>
      </c>
      <c r="F2223" s="2">
        <v>2.6736221600974539</v>
      </c>
      <c r="G2223" s="2">
        <v>779.82218337039137</v>
      </c>
      <c r="H2223" s="2">
        <v>582.17246124949691</v>
      </c>
      <c r="I2223" s="2">
        <v>2860.8209424676911</v>
      </c>
      <c r="J2223" s="2">
        <v>86.051433454884901</v>
      </c>
    </row>
    <row r="2224" spans="1:10" x14ac:dyDescent="0.45">
      <c r="A2224" s="1" t="s">
        <v>4081</v>
      </c>
      <c r="B2224" s="1" t="s">
        <v>4328</v>
      </c>
      <c r="C2224" s="1" t="s">
        <v>4329</v>
      </c>
      <c r="D2224" s="2">
        <v>352.72920408847494</v>
      </c>
      <c r="E2224" s="2">
        <v>243.57574409651249</v>
      </c>
      <c r="F2224" s="2">
        <v>10.722138948328009</v>
      </c>
      <c r="G2224" s="2">
        <v>3708.7795393366541</v>
      </c>
      <c r="H2224" s="2">
        <v>911.30075907596506</v>
      </c>
      <c r="I2224" s="2">
        <v>4105.5261423215888</v>
      </c>
      <c r="J2224" s="2">
        <v>219.78042202503468</v>
      </c>
    </row>
    <row r="2225" spans="1:10" x14ac:dyDescent="0.45">
      <c r="A2225" s="1" t="s">
        <v>4081</v>
      </c>
      <c r="B2225" s="1" t="s">
        <v>4330</v>
      </c>
      <c r="C2225" s="1" t="s">
        <v>4331</v>
      </c>
      <c r="D2225" s="2">
        <v>960.62015557385871</v>
      </c>
      <c r="E2225" s="2">
        <v>857.0662867248576</v>
      </c>
      <c r="F2225" s="2">
        <v>736.84616356733159</v>
      </c>
      <c r="G2225" s="2">
        <v>16938.815398242594</v>
      </c>
      <c r="H2225" s="2">
        <v>6180.3466527525725</v>
      </c>
      <c r="I2225" s="2">
        <v>9568.1965437952858</v>
      </c>
      <c r="J2225" s="2">
        <v>264.21961969365776</v>
      </c>
    </row>
    <row r="2226" spans="1:10" x14ac:dyDescent="0.45">
      <c r="A2226" s="1" t="s">
        <v>4081</v>
      </c>
      <c r="B2226" s="1" t="s">
        <v>4332</v>
      </c>
      <c r="C2226" s="1" t="s">
        <v>4333</v>
      </c>
      <c r="D2226" s="2">
        <v>86.938913133533688</v>
      </c>
      <c r="E2226" s="2">
        <v>73.194825548482342</v>
      </c>
      <c r="F2226" s="2">
        <v>3.6149681801641349</v>
      </c>
      <c r="G2226" s="2">
        <v>1022.2729854360758</v>
      </c>
      <c r="H2226" s="2">
        <v>821.3879665573412</v>
      </c>
      <c r="I2226" s="2">
        <v>2265.4926249188147</v>
      </c>
      <c r="J2226" s="2">
        <v>67.078490849717198</v>
      </c>
    </row>
    <row r="2227" spans="1:10" x14ac:dyDescent="0.45">
      <c r="A2227" s="1" t="s">
        <v>4081</v>
      </c>
      <c r="B2227" s="1" t="s">
        <v>4334</v>
      </c>
      <c r="C2227" s="1" t="s">
        <v>4335</v>
      </c>
      <c r="D2227" s="2">
        <v>243.28497361575114</v>
      </c>
      <c r="E2227" s="2">
        <v>217.67602884662887</v>
      </c>
      <c r="F2227" s="2">
        <v>11.321650410738085</v>
      </c>
      <c r="G2227" s="2">
        <v>2860.8218105898609</v>
      </c>
      <c r="H2227" s="2">
        <v>876.42902698034709</v>
      </c>
      <c r="I2227" s="2">
        <v>5519.0918941933005</v>
      </c>
      <c r="J2227" s="2">
        <v>127.78845784681386</v>
      </c>
    </row>
    <row r="2228" spans="1:10" x14ac:dyDescent="0.45">
      <c r="A2228" s="1" t="s">
        <v>4081</v>
      </c>
      <c r="B2228" s="1" t="s">
        <v>4336</v>
      </c>
      <c r="C2228" s="1" t="s">
        <v>4337</v>
      </c>
      <c r="D2228" s="2">
        <v>261.21390040395528</v>
      </c>
      <c r="E2228" s="2">
        <v>212.42056139219773</v>
      </c>
      <c r="F2228" s="2">
        <v>16.026830012085711</v>
      </c>
      <c r="G2228" s="2">
        <v>2026.1469124207808</v>
      </c>
      <c r="H2228" s="2">
        <v>1305.6059468364892</v>
      </c>
      <c r="I2228" s="2">
        <v>5132.0287782232826</v>
      </c>
      <c r="J2228" s="2">
        <v>679.29876349977189</v>
      </c>
    </row>
    <row r="2229" spans="1:10" x14ac:dyDescent="0.45">
      <c r="A2229" s="1" t="s">
        <v>4081</v>
      </c>
      <c r="B2229" s="1" t="s">
        <v>4338</v>
      </c>
      <c r="C2229" s="1" t="s">
        <v>4339</v>
      </c>
      <c r="D2229" s="2">
        <v>71.116512839370728</v>
      </c>
      <c r="E2229" s="2">
        <v>65.304210432396076</v>
      </c>
      <c r="F2229" s="2">
        <v>2.7385842157609295</v>
      </c>
      <c r="G2229" s="2">
        <v>1045.7127020335229</v>
      </c>
      <c r="H2229" s="2">
        <v>453.31539549316966</v>
      </c>
      <c r="I2229" s="2">
        <v>2776.522796460149</v>
      </c>
      <c r="J2229" s="2">
        <v>90.740118861453453</v>
      </c>
    </row>
    <row r="2230" spans="1:10" x14ac:dyDescent="0.45">
      <c r="A2230" s="1" t="s">
        <v>4081</v>
      </c>
      <c r="B2230" s="1" t="s">
        <v>4340</v>
      </c>
      <c r="C2230" s="1" t="s">
        <v>4341</v>
      </c>
      <c r="D2230" s="2">
        <v>29.604002608946253</v>
      </c>
      <c r="E2230" s="2">
        <v>26.115337945324946</v>
      </c>
      <c r="F2230" s="2">
        <v>1.4115621476848017</v>
      </c>
      <c r="G2230" s="2">
        <v>393.81686800094673</v>
      </c>
      <c r="H2230" s="2">
        <v>153.7994251472835</v>
      </c>
      <c r="I2230" s="2">
        <v>269.13492802886299</v>
      </c>
      <c r="J2230" s="2">
        <v>16.029013239242257</v>
      </c>
    </row>
    <row r="2231" spans="1:10" x14ac:dyDescent="0.45">
      <c r="A2231" s="1" t="s">
        <v>4081</v>
      </c>
      <c r="B2231" s="1" t="s">
        <v>4342</v>
      </c>
      <c r="C2231" s="1" t="s">
        <v>1700</v>
      </c>
      <c r="D2231" s="2">
        <v>19.675554227479381</v>
      </c>
      <c r="E2231" s="2">
        <v>16.798240592762177</v>
      </c>
      <c r="F2231" s="2">
        <v>0.48649357578515962</v>
      </c>
      <c r="G2231" s="2">
        <v>151.51848091936483</v>
      </c>
      <c r="H2231" s="2">
        <v>391.64833863921928</v>
      </c>
      <c r="I2231" s="2">
        <v>1257.7063910955897</v>
      </c>
      <c r="J2231" s="2">
        <v>35.531729989047307</v>
      </c>
    </row>
    <row r="2232" spans="1:10" x14ac:dyDescent="0.45">
      <c r="A2232" s="1" t="s">
        <v>4081</v>
      </c>
      <c r="B2232" s="1" t="s">
        <v>4343</v>
      </c>
      <c r="C2232" s="1" t="s">
        <v>4344</v>
      </c>
      <c r="D2232" s="2">
        <v>145.29107614867397</v>
      </c>
      <c r="E2232" s="2">
        <v>133.0692997583908</v>
      </c>
      <c r="F2232" s="2">
        <v>5.7400298979133115</v>
      </c>
      <c r="G2232" s="2">
        <v>2976.00168434843</v>
      </c>
      <c r="H2232" s="2">
        <v>695.7641698487522</v>
      </c>
      <c r="I2232" s="2">
        <v>4214.0013132705735</v>
      </c>
      <c r="J2232" s="2">
        <v>55.896630048201907</v>
      </c>
    </row>
    <row r="2233" spans="1:10" x14ac:dyDescent="0.45">
      <c r="A2233" s="1" t="s">
        <v>4081</v>
      </c>
      <c r="B2233" s="1" t="s">
        <v>4345</v>
      </c>
      <c r="C2233" s="1" t="s">
        <v>4346</v>
      </c>
      <c r="D2233" s="2">
        <v>90.052438581428362</v>
      </c>
      <c r="E2233" s="2">
        <v>75.598562770945662</v>
      </c>
      <c r="F2233" s="2">
        <v>6.9388452890234467</v>
      </c>
      <c r="G2233" s="2">
        <v>691.36750837212128</v>
      </c>
      <c r="H2233" s="2">
        <v>687.14093548791232</v>
      </c>
      <c r="I2233" s="2">
        <v>2836.0556283211854</v>
      </c>
      <c r="J2233" s="2">
        <v>35.785226661341795</v>
      </c>
    </row>
    <row r="2234" spans="1:10" x14ac:dyDescent="0.45">
      <c r="A2234" s="1" t="s">
        <v>4081</v>
      </c>
      <c r="B2234" s="1" t="s">
        <v>4347</v>
      </c>
      <c r="C2234" s="1" t="s">
        <v>4348</v>
      </c>
      <c r="D2234" s="2">
        <v>39.201893299811005</v>
      </c>
      <c r="E2234" s="2">
        <v>36.542919096563843</v>
      </c>
      <c r="F2234" s="2">
        <v>2.8139695824866675</v>
      </c>
      <c r="G2234" s="2">
        <v>402.57010719430258</v>
      </c>
      <c r="H2234" s="2">
        <v>153.54956107564857</v>
      </c>
      <c r="I2234" s="2">
        <v>432.18783924251932</v>
      </c>
      <c r="J2234" s="2">
        <v>12.906004610276803</v>
      </c>
    </row>
    <row r="2235" spans="1:10" x14ac:dyDescent="0.45">
      <c r="A2235" s="1" t="s">
        <v>4081</v>
      </c>
      <c r="B2235" s="1" t="s">
        <v>4349</v>
      </c>
      <c r="C2235" s="1" t="s">
        <v>4350</v>
      </c>
      <c r="D2235" s="2">
        <v>748.27459126145584</v>
      </c>
      <c r="E2235" s="2">
        <v>632.38366222943603</v>
      </c>
      <c r="F2235" s="2">
        <v>25.514276465775254</v>
      </c>
      <c r="G2235" s="2">
        <v>7451.3936385715515</v>
      </c>
      <c r="H2235" s="2">
        <v>1891.1487811354546</v>
      </c>
      <c r="I2235" s="2">
        <v>8089.3144637975201</v>
      </c>
      <c r="J2235" s="2">
        <v>538.21470876668593</v>
      </c>
    </row>
    <row r="2236" spans="1:10" x14ac:dyDescent="0.45">
      <c r="A2236" s="1" t="s">
        <v>4081</v>
      </c>
      <c r="B2236" s="1" t="s">
        <v>4351</v>
      </c>
      <c r="C2236" s="1" t="s">
        <v>4352</v>
      </c>
      <c r="D2236" s="2">
        <v>275.0665410933413</v>
      </c>
      <c r="E2236" s="2">
        <v>185.02267589213085</v>
      </c>
      <c r="F2236" s="2">
        <v>7.5387777300913212</v>
      </c>
      <c r="G2236" s="2">
        <v>1960.2874865997278</v>
      </c>
      <c r="H2236" s="2">
        <v>732.65950777257262</v>
      </c>
      <c r="I2236" s="2">
        <v>3465.9719546866695</v>
      </c>
      <c r="J2236" s="2">
        <v>890.29223841168164</v>
      </c>
    </row>
    <row r="2237" spans="1:10" x14ac:dyDescent="0.45">
      <c r="A2237" s="1" t="s">
        <v>4081</v>
      </c>
      <c r="B2237" s="1" t="s">
        <v>4353</v>
      </c>
      <c r="C2237" s="1" t="s">
        <v>4354</v>
      </c>
      <c r="D2237" s="2">
        <v>282.63568324196905</v>
      </c>
      <c r="E2237" s="2">
        <v>237.42719765677595</v>
      </c>
      <c r="F2237" s="2">
        <v>9.4384815146548817</v>
      </c>
      <c r="G2237" s="2">
        <v>2539.1606216554082</v>
      </c>
      <c r="H2237" s="2">
        <v>1086.8314596387349</v>
      </c>
      <c r="I2237" s="2">
        <v>5232.4137392111588</v>
      </c>
      <c r="J2237" s="2">
        <v>207.65169670085646</v>
      </c>
    </row>
    <row r="2238" spans="1:10" x14ac:dyDescent="0.45">
      <c r="A2238" s="1" t="s">
        <v>4081</v>
      </c>
      <c r="B2238" s="1" t="s">
        <v>4355</v>
      </c>
      <c r="C2238" s="1" t="s">
        <v>4356</v>
      </c>
      <c r="D2238" s="2">
        <v>206.24792388267866</v>
      </c>
      <c r="E2238" s="2">
        <v>151.95332884084053</v>
      </c>
      <c r="F2238" s="2">
        <v>6.5237483555877267</v>
      </c>
      <c r="G2238" s="2">
        <v>1774.8862081210959</v>
      </c>
      <c r="H2238" s="2">
        <v>507.00657771328315</v>
      </c>
      <c r="I2238" s="2">
        <v>2522.9626011544542</v>
      </c>
      <c r="J2238" s="2">
        <v>129.50353200912392</v>
      </c>
    </row>
    <row r="2239" spans="1:10" x14ac:dyDescent="0.45">
      <c r="A2239" s="1" t="s">
        <v>4081</v>
      </c>
      <c r="B2239" s="1" t="s">
        <v>4357</v>
      </c>
      <c r="C2239" s="1" t="s">
        <v>4358</v>
      </c>
      <c r="D2239" s="2">
        <v>59.858326520746715</v>
      </c>
      <c r="E2239" s="2">
        <v>52.711768579721543</v>
      </c>
      <c r="F2239" s="2">
        <v>2.1135824138153083</v>
      </c>
      <c r="G2239" s="2">
        <v>887.19493686115482</v>
      </c>
      <c r="H2239" s="2">
        <v>999.78326170390505</v>
      </c>
      <c r="I2239" s="2">
        <v>4154.7042415502865</v>
      </c>
      <c r="J2239" s="2">
        <v>385.80968662501431</v>
      </c>
    </row>
    <row r="2240" spans="1:10" x14ac:dyDescent="0.45">
      <c r="A2240" s="1" t="s">
        <v>4081</v>
      </c>
      <c r="B2240" s="1" t="s">
        <v>4359</v>
      </c>
      <c r="C2240" s="1" t="s">
        <v>4360</v>
      </c>
      <c r="D2240" s="2">
        <v>45.558215112452046</v>
      </c>
      <c r="E2240" s="2">
        <v>34.19725728895579</v>
      </c>
      <c r="F2240" s="2">
        <v>1.879090633416054</v>
      </c>
      <c r="G2240" s="2">
        <v>301.0588167159749</v>
      </c>
      <c r="H2240" s="2">
        <v>1402.6999897936896</v>
      </c>
      <c r="I2240" s="2">
        <v>5377.7218055751782</v>
      </c>
      <c r="J2240" s="2">
        <v>73.223027609366952</v>
      </c>
    </row>
    <row r="2241" spans="1:10" x14ac:dyDescent="0.45">
      <c r="A2241" s="1" t="s">
        <v>4081</v>
      </c>
      <c r="B2241" s="1" t="s">
        <v>4361</v>
      </c>
      <c r="C2241" s="1" t="s">
        <v>4362</v>
      </c>
      <c r="D2241" s="2">
        <v>71.428885052780458</v>
      </c>
      <c r="E2241" s="2">
        <v>62.123965011281783</v>
      </c>
      <c r="F2241" s="2">
        <v>2.2269825732386033</v>
      </c>
      <c r="G2241" s="2">
        <v>688.43797941572529</v>
      </c>
      <c r="H2241" s="2">
        <v>454.36430940607198</v>
      </c>
      <c r="I2241" s="2">
        <v>1583.917818309523</v>
      </c>
      <c r="J2241" s="2">
        <v>148.90469694888594</v>
      </c>
    </row>
    <row r="2242" spans="1:10" x14ac:dyDescent="0.45">
      <c r="A2242" s="1" t="s">
        <v>4081</v>
      </c>
      <c r="B2242" s="1" t="s">
        <v>4363</v>
      </c>
      <c r="C2242" s="1" t="s">
        <v>4364</v>
      </c>
      <c r="D2242" s="2">
        <v>183.40305183138824</v>
      </c>
      <c r="E2242" s="2">
        <v>149.3753514607773</v>
      </c>
      <c r="F2242" s="2">
        <v>7.9424290221740099</v>
      </c>
      <c r="G2242" s="2">
        <v>2046.268402314731</v>
      </c>
      <c r="H2242" s="2">
        <v>1051.4342652606542</v>
      </c>
      <c r="I2242" s="2">
        <v>4014.0549116563343</v>
      </c>
      <c r="J2242" s="2">
        <v>143.53511694294923</v>
      </c>
    </row>
    <row r="2243" spans="1:10" x14ac:dyDescent="0.45">
      <c r="A2243" s="1" t="s">
        <v>4081</v>
      </c>
      <c r="B2243" s="1" t="s">
        <v>4365</v>
      </c>
      <c r="C2243" s="1" t="s">
        <v>4366</v>
      </c>
      <c r="D2243" s="2">
        <v>309.49407102705595</v>
      </c>
      <c r="E2243" s="2">
        <v>231.75836987001773</v>
      </c>
      <c r="F2243" s="2">
        <v>6.7090934123580688</v>
      </c>
      <c r="G2243" s="2">
        <v>1729.55622099228</v>
      </c>
      <c r="H2243" s="2">
        <v>733.3842690411833</v>
      </c>
      <c r="I2243" s="2">
        <v>4898.5615241354526</v>
      </c>
      <c r="J2243" s="2">
        <v>297.29770936603813</v>
      </c>
    </row>
    <row r="2244" spans="1:10" x14ac:dyDescent="0.45">
      <c r="A2244" s="1" t="s">
        <v>4081</v>
      </c>
      <c r="B2244" s="1" t="s">
        <v>4367</v>
      </c>
      <c r="C2244" s="1" t="s">
        <v>4368</v>
      </c>
      <c r="D2244" s="2">
        <v>46.365555620019371</v>
      </c>
      <c r="E2244" s="2">
        <v>37.356863712009371</v>
      </c>
      <c r="F2244" s="2">
        <v>1.2332777452209978</v>
      </c>
      <c r="G2244" s="2">
        <v>439.35959717656823</v>
      </c>
      <c r="H2244" s="2">
        <v>184.78872413743159</v>
      </c>
      <c r="I2244" s="2">
        <v>2050.8253663985879</v>
      </c>
      <c r="J2244" s="2">
        <v>36.771025437594417</v>
      </c>
    </row>
    <row r="2245" spans="1:10" x14ac:dyDescent="0.45">
      <c r="A2245" s="1" t="s">
        <v>4081</v>
      </c>
      <c r="B2245" s="1" t="s">
        <v>4369</v>
      </c>
      <c r="C2245" s="1" t="s">
        <v>4370</v>
      </c>
      <c r="D2245" s="2">
        <v>141.0078945563281</v>
      </c>
      <c r="E2245" s="2">
        <v>102.07461906023383</v>
      </c>
      <c r="F2245" s="2">
        <v>3.1382479823829268</v>
      </c>
      <c r="G2245" s="2">
        <v>940.6345064208831</v>
      </c>
      <c r="H2245" s="2">
        <v>209.7284237835872</v>
      </c>
      <c r="I2245" s="2">
        <v>2563.5711456308641</v>
      </c>
      <c r="J2245" s="2">
        <v>149.62183756063598</v>
      </c>
    </row>
    <row r="2246" spans="1:10" x14ac:dyDescent="0.45">
      <c r="A2246" s="1" t="s">
        <v>4081</v>
      </c>
      <c r="B2246" s="1" t="s">
        <v>4371</v>
      </c>
      <c r="C2246" s="1" t="s">
        <v>4372</v>
      </c>
      <c r="D2246" s="2">
        <v>80.754261628415179</v>
      </c>
      <c r="E2246" s="2">
        <v>58.766382790299438</v>
      </c>
      <c r="F2246" s="2">
        <v>2.7051992474874469</v>
      </c>
      <c r="G2246" s="2">
        <v>613.3894265969551</v>
      </c>
      <c r="H2246" s="2">
        <v>301.43864816362066</v>
      </c>
      <c r="I2246" s="2">
        <v>3108.7751588723982</v>
      </c>
      <c r="J2246" s="2">
        <v>66.554758660384948</v>
      </c>
    </row>
    <row r="2247" spans="1:10" x14ac:dyDescent="0.45">
      <c r="A2247" s="1" t="s">
        <v>4081</v>
      </c>
      <c r="B2247" s="1" t="s">
        <v>4373</v>
      </c>
      <c r="C2247" s="1" t="s">
        <v>4374</v>
      </c>
      <c r="D2247" s="2">
        <v>25.316028651152017</v>
      </c>
      <c r="E2247" s="2">
        <v>20.221779168358719</v>
      </c>
      <c r="F2247" s="2">
        <v>0.61985715301452449</v>
      </c>
      <c r="G2247" s="2">
        <v>221.41933159667653</v>
      </c>
      <c r="H2247" s="2">
        <v>81.137454151100968</v>
      </c>
      <c r="I2247" s="2">
        <v>2572.057288781848</v>
      </c>
      <c r="J2247" s="2">
        <v>22.713454572297817</v>
      </c>
    </row>
    <row r="2248" spans="1:10" x14ac:dyDescent="0.45">
      <c r="A2248" s="1" t="s">
        <v>4081</v>
      </c>
      <c r="B2248" s="1" t="s">
        <v>4375</v>
      </c>
      <c r="C2248" s="1" t="s">
        <v>4376</v>
      </c>
      <c r="D2248" s="2">
        <v>50.916246323762444</v>
      </c>
      <c r="E2248" s="2">
        <v>41.55844271720499</v>
      </c>
      <c r="F2248" s="2">
        <v>1.3673014303303304</v>
      </c>
      <c r="G2248" s="2">
        <v>421.38720802309956</v>
      </c>
      <c r="H2248" s="2">
        <v>165.71502045639176</v>
      </c>
      <c r="I2248" s="2">
        <v>1657.7060094825806</v>
      </c>
      <c r="J2248" s="2">
        <v>50.783222708328211</v>
      </c>
    </row>
    <row r="2249" spans="1:10" x14ac:dyDescent="0.45">
      <c r="A2249" s="1" t="s">
        <v>4081</v>
      </c>
      <c r="B2249" s="1" t="s">
        <v>4377</v>
      </c>
      <c r="C2249" s="1" t="s">
        <v>4378</v>
      </c>
      <c r="D2249" s="2">
        <v>438.31467564696993</v>
      </c>
      <c r="E2249" s="2">
        <v>359.85504870370312</v>
      </c>
      <c r="F2249" s="2">
        <v>13.055718260083552</v>
      </c>
      <c r="G2249" s="2">
        <v>3963.3165142962007</v>
      </c>
      <c r="H2249" s="2">
        <v>1018.4053317719745</v>
      </c>
      <c r="I2249" s="2">
        <v>5150.5143234263651</v>
      </c>
      <c r="J2249" s="2">
        <v>538.56123026178568</v>
      </c>
    </row>
    <row r="2250" spans="1:10" x14ac:dyDescent="0.45">
      <c r="A2250" s="1" t="s">
        <v>4081</v>
      </c>
      <c r="B2250" s="1" t="s">
        <v>4379</v>
      </c>
      <c r="C2250" s="1" t="s">
        <v>4380</v>
      </c>
      <c r="D2250" s="2">
        <v>27.729750626937392</v>
      </c>
      <c r="E2250" s="2">
        <v>21.283029208910953</v>
      </c>
      <c r="F2250" s="2">
        <v>0.59682513848360219</v>
      </c>
      <c r="G2250" s="2">
        <v>185.4216143406228</v>
      </c>
      <c r="H2250" s="2">
        <v>145.11067035997596</v>
      </c>
      <c r="I2250" s="2">
        <v>1974.650102881764</v>
      </c>
      <c r="J2250" s="2">
        <v>41.660348725884909</v>
      </c>
    </row>
    <row r="2251" spans="1:10" x14ac:dyDescent="0.45">
      <c r="A2251" s="1" t="s">
        <v>4081</v>
      </c>
      <c r="B2251" s="1" t="s">
        <v>4381</v>
      </c>
      <c r="C2251" s="1" t="s">
        <v>4382</v>
      </c>
      <c r="D2251" s="2">
        <v>143.58064634811348</v>
      </c>
      <c r="E2251" s="2">
        <v>84.871607821046098</v>
      </c>
      <c r="F2251" s="2">
        <v>2.7431652966814122</v>
      </c>
      <c r="G2251" s="2">
        <v>928.43772177548783</v>
      </c>
      <c r="H2251" s="2">
        <v>1541.6977491283815</v>
      </c>
      <c r="I2251" s="2">
        <v>7271.2813278487247</v>
      </c>
      <c r="J2251" s="2">
        <v>237.60470291230058</v>
      </c>
    </row>
    <row r="2252" spans="1:10" x14ac:dyDescent="0.45">
      <c r="A2252" s="1" t="s">
        <v>4081</v>
      </c>
      <c r="B2252" s="1" t="s">
        <v>4383</v>
      </c>
      <c r="C2252" s="1" t="s">
        <v>4384</v>
      </c>
      <c r="D2252" s="2">
        <v>144.03278469276299</v>
      </c>
      <c r="E2252" s="2">
        <v>104.13149595889983</v>
      </c>
      <c r="F2252" s="2">
        <v>3.7416859638147795</v>
      </c>
      <c r="G2252" s="2">
        <v>1340.7554558518636</v>
      </c>
      <c r="H2252" s="2">
        <v>888.26073902344342</v>
      </c>
      <c r="I2252" s="2">
        <v>3521.4475687169997</v>
      </c>
      <c r="J2252" s="2">
        <v>203.21254766656872</v>
      </c>
    </row>
    <row r="2253" spans="1:10" x14ac:dyDescent="0.45">
      <c r="A2253" s="1" t="s">
        <v>4081</v>
      </c>
      <c r="B2253" s="1" t="s">
        <v>4385</v>
      </c>
      <c r="C2253" s="1" t="s">
        <v>4386</v>
      </c>
      <c r="D2253" s="2">
        <v>71.995218139308506</v>
      </c>
      <c r="E2253" s="2">
        <v>61.715625600407371</v>
      </c>
      <c r="F2253" s="2">
        <v>1.980112411677124</v>
      </c>
      <c r="G2253" s="2">
        <v>584.15556204338418</v>
      </c>
      <c r="H2253" s="2">
        <v>827.47063363572704</v>
      </c>
      <c r="I2253" s="2">
        <v>2787.1713496624902</v>
      </c>
      <c r="J2253" s="2">
        <v>207.44923724888577</v>
      </c>
    </row>
    <row r="2254" spans="1:10" x14ac:dyDescent="0.45">
      <c r="A2254" s="1" t="s">
        <v>4081</v>
      </c>
      <c r="B2254" s="1" t="s">
        <v>4387</v>
      </c>
      <c r="C2254" s="1" t="s">
        <v>4388</v>
      </c>
      <c r="D2254" s="2">
        <v>602.43875465118367</v>
      </c>
      <c r="E2254" s="2">
        <v>411.88414299712196</v>
      </c>
      <c r="F2254" s="2">
        <v>10.735183159173111</v>
      </c>
      <c r="G2254" s="2">
        <v>2804.5385440089613</v>
      </c>
      <c r="H2254" s="2">
        <v>1002.9779983149848</v>
      </c>
      <c r="I2254" s="2">
        <v>6417.4883120509294</v>
      </c>
      <c r="J2254" s="2">
        <v>2289.9934558391687</v>
      </c>
    </row>
    <row r="2255" spans="1:10" x14ac:dyDescent="0.45">
      <c r="A2255" s="1" t="s">
        <v>4081</v>
      </c>
      <c r="B2255" s="1" t="s">
        <v>4389</v>
      </c>
      <c r="C2255" s="1" t="s">
        <v>4390</v>
      </c>
      <c r="D2255" s="2">
        <v>297.56488220020418</v>
      </c>
      <c r="E2255" s="2">
        <v>239.08637383666846</v>
      </c>
      <c r="F2255" s="2">
        <v>18.660610880970005</v>
      </c>
      <c r="G2255" s="2">
        <v>1934.6088775851135</v>
      </c>
      <c r="H2255" s="2">
        <v>558.76067795735821</v>
      </c>
      <c r="I2255" s="2">
        <v>3225.4556646562978</v>
      </c>
      <c r="J2255" s="2">
        <v>189.63171765463395</v>
      </c>
    </row>
    <row r="2256" spans="1:10" x14ac:dyDescent="0.45">
      <c r="A2256" s="1" t="s">
        <v>4081</v>
      </c>
      <c r="B2256" s="1" t="s">
        <v>4391</v>
      </c>
      <c r="C2256" s="1" t="s">
        <v>4392</v>
      </c>
      <c r="D2256" s="2">
        <v>34.775179343474129</v>
      </c>
      <c r="E2256" s="2">
        <v>26.249960471415839</v>
      </c>
      <c r="F2256" s="2">
        <v>0.94779787400713167</v>
      </c>
      <c r="G2256" s="2">
        <v>385.70150506063396</v>
      </c>
      <c r="H2256" s="2">
        <v>989.91447981594661</v>
      </c>
      <c r="I2256" s="2">
        <v>3536.8830306895939</v>
      </c>
      <c r="J2256" s="2">
        <v>143.06672991130463</v>
      </c>
    </row>
    <row r="2257" spans="1:10" x14ac:dyDescent="0.45">
      <c r="A2257" s="1" t="s">
        <v>4081</v>
      </c>
      <c r="B2257" s="1" t="s">
        <v>4393</v>
      </c>
      <c r="C2257" s="1" t="s">
        <v>4394</v>
      </c>
      <c r="D2257" s="2">
        <v>25.456489100113682</v>
      </c>
      <c r="E2257" s="2">
        <v>18.892384661693249</v>
      </c>
      <c r="F2257" s="2">
        <v>0.55639404815318871</v>
      </c>
      <c r="G2257" s="2">
        <v>203.19892378629581</v>
      </c>
      <c r="H2257" s="2">
        <v>282.27106343965568</v>
      </c>
      <c r="I2257" s="2">
        <v>2995.6327277201249</v>
      </c>
      <c r="J2257" s="2">
        <v>66.045052456515322</v>
      </c>
    </row>
    <row r="2258" spans="1:10" x14ac:dyDescent="0.45">
      <c r="A2258" s="1" t="s">
        <v>4081</v>
      </c>
      <c r="B2258" s="1" t="s">
        <v>4395</v>
      </c>
      <c r="C2258" s="1" t="s">
        <v>4396</v>
      </c>
      <c r="D2258" s="2">
        <v>64.362568455393117</v>
      </c>
      <c r="E2258" s="2">
        <v>55.633275866151628</v>
      </c>
      <c r="F2258" s="2">
        <v>2.2821381491411508</v>
      </c>
      <c r="G2258" s="2">
        <v>794.03694752580202</v>
      </c>
      <c r="H2258" s="2">
        <v>797.75885538898842</v>
      </c>
      <c r="I2258" s="2">
        <v>3902.5761377483277</v>
      </c>
      <c r="J2258" s="2">
        <v>123.27163158503562</v>
      </c>
    </row>
    <row r="2259" spans="1:10" x14ac:dyDescent="0.45">
      <c r="A2259" s="1" t="s">
        <v>4081</v>
      </c>
      <c r="B2259" s="1" t="s">
        <v>4397</v>
      </c>
      <c r="C2259" s="1" t="s">
        <v>4398</v>
      </c>
      <c r="D2259" s="2">
        <v>43.257520040256978</v>
      </c>
      <c r="E2259" s="2">
        <v>33.973566145006103</v>
      </c>
      <c r="F2259" s="2">
        <v>1.3228691197396358</v>
      </c>
      <c r="G2259" s="2">
        <v>373.4690186774443</v>
      </c>
      <c r="H2259" s="2">
        <v>1076.7279110907982</v>
      </c>
      <c r="I2259" s="2">
        <v>5427.4219661603811</v>
      </c>
      <c r="J2259" s="2">
        <v>148.22828331356672</v>
      </c>
    </row>
    <row r="2260" spans="1:10" x14ac:dyDescent="0.45">
      <c r="A2260" s="1" t="s">
        <v>4081</v>
      </c>
      <c r="B2260" s="1" t="s">
        <v>4399</v>
      </c>
      <c r="C2260" s="1" t="s">
        <v>4400</v>
      </c>
      <c r="D2260" s="2">
        <v>64.986887819684384</v>
      </c>
      <c r="E2260" s="2">
        <v>53.723856329267626</v>
      </c>
      <c r="F2260" s="2">
        <v>3.2303195703114387</v>
      </c>
      <c r="G2260" s="2">
        <v>536.44087212879049</v>
      </c>
      <c r="H2260" s="2">
        <v>434.98686629906274</v>
      </c>
      <c r="I2260" s="2">
        <v>1379.0535486631018</v>
      </c>
      <c r="J2260" s="2">
        <v>60.470221768017105</v>
      </c>
    </row>
    <row r="2261" spans="1:10" x14ac:dyDescent="0.45">
      <c r="A2261" s="1" t="s">
        <v>4081</v>
      </c>
      <c r="B2261" s="1" t="s">
        <v>4401</v>
      </c>
      <c r="C2261" s="1" t="s">
        <v>3428</v>
      </c>
      <c r="D2261" s="2">
        <v>62.45875426245059</v>
      </c>
      <c r="E2261" s="2">
        <v>48.582279907720569</v>
      </c>
      <c r="F2261" s="2">
        <v>1.6058274793541303</v>
      </c>
      <c r="G2261" s="2">
        <v>510.30263172309242</v>
      </c>
      <c r="H2261" s="2">
        <v>260.79986639828792</v>
      </c>
      <c r="I2261" s="2">
        <v>2963.3031618405189</v>
      </c>
      <c r="J2261" s="2">
        <v>78.369581841582033</v>
      </c>
    </row>
    <row r="2262" spans="1:10" x14ac:dyDescent="0.45">
      <c r="A2262" s="1" t="s">
        <v>4081</v>
      </c>
      <c r="B2262" s="1" t="s">
        <v>4402</v>
      </c>
      <c r="C2262" s="1" t="s">
        <v>1250</v>
      </c>
      <c r="D2262" s="2">
        <v>55.00502888258292</v>
      </c>
      <c r="E2262" s="2">
        <v>45.131363574960361</v>
      </c>
      <c r="F2262" s="2">
        <v>1.437005669092712</v>
      </c>
      <c r="G2262" s="2">
        <v>486.14188677710229</v>
      </c>
      <c r="H2262" s="2">
        <v>291.14266147922513</v>
      </c>
      <c r="I2262" s="2">
        <v>1716.6650804894171</v>
      </c>
      <c r="J2262" s="2">
        <v>153.42584445640216</v>
      </c>
    </row>
    <row r="2263" spans="1:10" x14ac:dyDescent="0.45">
      <c r="A2263" s="1" t="s">
        <v>4081</v>
      </c>
      <c r="B2263" s="1" t="s">
        <v>4403</v>
      </c>
      <c r="C2263" s="1" t="s">
        <v>4404</v>
      </c>
      <c r="D2263" s="2">
        <v>428.56336509566512</v>
      </c>
      <c r="E2263" s="2">
        <v>346.6509449766117</v>
      </c>
      <c r="F2263" s="2">
        <v>25.388487128299662</v>
      </c>
      <c r="G2263" s="2">
        <v>3458.9546051563525</v>
      </c>
      <c r="H2263" s="2">
        <v>1559.6735006315389</v>
      </c>
      <c r="I2263" s="2">
        <v>5304.9037155162196</v>
      </c>
      <c r="J2263" s="2">
        <v>203.64152420003961</v>
      </c>
    </row>
    <row r="2264" spans="1:10" x14ac:dyDescent="0.45">
      <c r="A2264" s="1" t="s">
        <v>4081</v>
      </c>
      <c r="B2264" s="1" t="s">
        <v>4405</v>
      </c>
      <c r="C2264" s="1" t="s">
        <v>4406</v>
      </c>
      <c r="D2264" s="2">
        <v>59.124372565685341</v>
      </c>
      <c r="E2264" s="2">
        <v>43.834591296201985</v>
      </c>
      <c r="F2264" s="2">
        <v>1.2049968311226329</v>
      </c>
      <c r="G2264" s="2">
        <v>299.76949227570651</v>
      </c>
      <c r="H2264" s="2">
        <v>515.45473371783839</v>
      </c>
      <c r="I2264" s="2">
        <v>7214.2469811371366</v>
      </c>
      <c r="J2264" s="2">
        <v>122.12704512330917</v>
      </c>
    </row>
    <row r="2265" spans="1:10" x14ac:dyDescent="0.45">
      <c r="A2265" s="1" t="s">
        <v>4081</v>
      </c>
      <c r="B2265" s="1" t="s">
        <v>4407</v>
      </c>
      <c r="C2265" s="1" t="s">
        <v>4408</v>
      </c>
      <c r="D2265" s="2">
        <v>20.520154496593019</v>
      </c>
      <c r="E2265" s="2">
        <v>17.248867209082142</v>
      </c>
      <c r="F2265" s="2">
        <v>0.6447316266274713</v>
      </c>
      <c r="G2265" s="2">
        <v>177.15580429689879</v>
      </c>
      <c r="H2265" s="2">
        <v>538.36766352552684</v>
      </c>
      <c r="I2265" s="2">
        <v>1731.1974941222213</v>
      </c>
      <c r="J2265" s="2">
        <v>24.963429825318343</v>
      </c>
    </row>
    <row r="2266" spans="1:10" x14ac:dyDescent="0.45">
      <c r="A2266" s="1" t="s">
        <v>4081</v>
      </c>
      <c r="B2266" s="1" t="s">
        <v>4409</v>
      </c>
      <c r="C2266" s="1" t="s">
        <v>4410</v>
      </c>
      <c r="D2266" s="2">
        <v>205.74969657001355</v>
      </c>
      <c r="E2266" s="2">
        <v>152.06505839339096</v>
      </c>
      <c r="F2266" s="2">
        <v>5.0160374934418916</v>
      </c>
      <c r="G2266" s="2">
        <v>1229.6390331207886</v>
      </c>
      <c r="H2266" s="2">
        <v>626.04686979646476</v>
      </c>
      <c r="I2266" s="2">
        <v>3685.6251569373894</v>
      </c>
      <c r="J2266" s="2">
        <v>120.20094528002896</v>
      </c>
    </row>
    <row r="2267" spans="1:10" x14ac:dyDescent="0.45">
      <c r="A2267" s="1" t="s">
        <v>4081</v>
      </c>
      <c r="B2267" s="1" t="s">
        <v>4411</v>
      </c>
      <c r="C2267" s="1" t="s">
        <v>4412</v>
      </c>
      <c r="D2267" s="2">
        <v>4754.7676745228418</v>
      </c>
      <c r="E2267" s="2">
        <v>2839.5902720445174</v>
      </c>
      <c r="F2267" s="2">
        <v>54.581146373862332</v>
      </c>
      <c r="G2267" s="2">
        <v>4567.0622301702851</v>
      </c>
      <c r="H2267" s="2">
        <v>1511.643573052082</v>
      </c>
      <c r="I2267" s="2">
        <v>6408.7649269073527</v>
      </c>
      <c r="J2267" s="2">
        <v>957.84411629182773</v>
      </c>
    </row>
    <row r="2268" spans="1:10" x14ac:dyDescent="0.45">
      <c r="A2268" s="1" t="s">
        <v>4081</v>
      </c>
      <c r="B2268" s="1" t="s">
        <v>4413</v>
      </c>
      <c r="C2268" s="1" t="s">
        <v>727</v>
      </c>
      <c r="D2268" s="2">
        <v>1612.9924318246353</v>
      </c>
      <c r="E2268" s="2">
        <v>1376.7315802792216</v>
      </c>
      <c r="F2268" s="2">
        <v>451.21968960137337</v>
      </c>
      <c r="G2268" s="2">
        <v>12463.978700612692</v>
      </c>
      <c r="H2268" s="2">
        <v>4811.3124734900703</v>
      </c>
      <c r="I2268" s="2">
        <v>8439.5232919705977</v>
      </c>
      <c r="J2268" s="2">
        <v>352.9578866406369</v>
      </c>
    </row>
    <row r="2269" spans="1:10" x14ac:dyDescent="0.45">
      <c r="A2269" s="1" t="s">
        <v>4081</v>
      </c>
      <c r="B2269" s="1" t="s">
        <v>4414</v>
      </c>
      <c r="C2269" s="1" t="s">
        <v>4415</v>
      </c>
      <c r="D2269" s="2">
        <v>615.52617233390458</v>
      </c>
      <c r="E2269" s="2">
        <v>516.46967358949667</v>
      </c>
      <c r="F2269" s="2">
        <v>29.89870805128173</v>
      </c>
      <c r="G2269" s="2">
        <v>5491.9547155961282</v>
      </c>
      <c r="H2269" s="2">
        <v>2569.8488738884753</v>
      </c>
      <c r="I2269" s="2">
        <v>7547.6911950134927</v>
      </c>
      <c r="J2269" s="2">
        <v>457.85750424424043</v>
      </c>
    </row>
    <row r="2270" spans="1:10" x14ac:dyDescent="0.45">
      <c r="A2270" s="1" t="s">
        <v>4081</v>
      </c>
      <c r="B2270" s="1" t="s">
        <v>4416</v>
      </c>
      <c r="C2270" s="1" t="s">
        <v>4417</v>
      </c>
      <c r="D2270" s="2">
        <v>149.65009999786562</v>
      </c>
      <c r="E2270" s="2">
        <v>122.32431750802343</v>
      </c>
      <c r="F2270" s="2">
        <v>12.654927255806871</v>
      </c>
      <c r="G2270" s="2">
        <v>763.31504400542099</v>
      </c>
      <c r="H2270" s="2">
        <v>1305.2878924296781</v>
      </c>
      <c r="I2270" s="2">
        <v>5335.2449816554899</v>
      </c>
      <c r="J2270" s="2">
        <v>59.522633371014251</v>
      </c>
    </row>
    <row r="2271" spans="1:10" x14ac:dyDescent="0.45">
      <c r="A2271" s="1" t="s">
        <v>4081</v>
      </c>
      <c r="B2271" s="1" t="s">
        <v>4418</v>
      </c>
      <c r="C2271" s="1" t="s">
        <v>4419</v>
      </c>
      <c r="D2271" s="2">
        <v>56.221848353902722</v>
      </c>
      <c r="E2271" s="2">
        <v>45.383354244854729</v>
      </c>
      <c r="F2271" s="2">
        <v>1.6027188061648006</v>
      </c>
      <c r="G2271" s="2">
        <v>474.86569358142742</v>
      </c>
      <c r="H2271" s="2">
        <v>294.74595135813649</v>
      </c>
      <c r="I2271" s="2">
        <v>1625.7417275948603</v>
      </c>
      <c r="J2271" s="2">
        <v>45.266734247423962</v>
      </c>
    </row>
    <row r="2272" spans="1:10" x14ac:dyDescent="0.45">
      <c r="A2272" s="1" t="s">
        <v>4081</v>
      </c>
      <c r="B2272" s="1" t="s">
        <v>4420</v>
      </c>
      <c r="C2272" s="1" t="s">
        <v>4421</v>
      </c>
      <c r="D2272" s="2">
        <v>187.90846644789144</v>
      </c>
      <c r="E2272" s="2">
        <v>148.84690573979174</v>
      </c>
      <c r="F2272" s="2">
        <v>12.098516344100149</v>
      </c>
      <c r="G2272" s="2">
        <v>1241.9139979616239</v>
      </c>
      <c r="H2272" s="2">
        <v>522.2518121456003</v>
      </c>
      <c r="I2272" s="2">
        <v>3204.0813290794231</v>
      </c>
      <c r="J2272" s="2">
        <v>90.875010383121918</v>
      </c>
    </row>
    <row r="2273" spans="1:10" x14ac:dyDescent="0.45">
      <c r="A2273" s="1" t="s">
        <v>4081</v>
      </c>
      <c r="B2273" s="1" t="s">
        <v>4422</v>
      </c>
      <c r="C2273" s="1" t="s">
        <v>4423</v>
      </c>
      <c r="D2273" s="2">
        <v>64.587290666683643</v>
      </c>
      <c r="E2273" s="2">
        <v>51.518658177130732</v>
      </c>
      <c r="F2273" s="2">
        <v>4.6376890572530947</v>
      </c>
      <c r="G2273" s="2">
        <v>459.06763599637657</v>
      </c>
      <c r="H2273" s="2">
        <v>879.71409938482384</v>
      </c>
      <c r="I2273" s="2">
        <v>5625.1322108160575</v>
      </c>
      <c r="J2273" s="2">
        <v>176.72441145655475</v>
      </c>
    </row>
    <row r="2274" spans="1:10" x14ac:dyDescent="0.45">
      <c r="A2274" s="1" t="s">
        <v>4081</v>
      </c>
      <c r="B2274" s="1" t="s">
        <v>4424</v>
      </c>
      <c r="C2274" s="1" t="s">
        <v>4425</v>
      </c>
      <c r="D2274" s="2">
        <v>97.330666330315339</v>
      </c>
      <c r="E2274" s="2">
        <v>61.82681558816472</v>
      </c>
      <c r="F2274" s="2">
        <v>1.574295416268457</v>
      </c>
      <c r="G2274" s="2">
        <v>377.77725257968586</v>
      </c>
      <c r="H2274" s="2">
        <v>682.40091328353913</v>
      </c>
      <c r="I2274" s="2">
        <v>5722.7370402815395</v>
      </c>
      <c r="J2274" s="2">
        <v>212.2687063872433</v>
      </c>
    </row>
    <row r="2275" spans="1:10" x14ac:dyDescent="0.45">
      <c r="A2275" s="1" t="s">
        <v>4081</v>
      </c>
      <c r="B2275" s="1" t="s">
        <v>4426</v>
      </c>
      <c r="C2275" s="1" t="s">
        <v>4427</v>
      </c>
      <c r="D2275" s="2">
        <v>378.54320382403949</v>
      </c>
      <c r="E2275" s="2">
        <v>295.76332423972241</v>
      </c>
      <c r="F2275" s="2">
        <v>20.606606075279792</v>
      </c>
      <c r="G2275" s="2">
        <v>3221.293329298519</v>
      </c>
      <c r="H2275" s="2">
        <v>1498.6861978858115</v>
      </c>
      <c r="I2275" s="2">
        <v>4721.8981596038302</v>
      </c>
      <c r="J2275" s="2">
        <v>188.57332716689649</v>
      </c>
    </row>
    <row r="2276" spans="1:10" x14ac:dyDescent="0.45">
      <c r="A2276" s="1" t="s">
        <v>4081</v>
      </c>
      <c r="B2276" s="1" t="s">
        <v>4428</v>
      </c>
      <c r="C2276" s="1" t="s">
        <v>4429</v>
      </c>
      <c r="D2276" s="2">
        <v>55.770518163400006</v>
      </c>
      <c r="E2276" s="2">
        <v>50.461514725230984</v>
      </c>
      <c r="F2276" s="2">
        <v>1.68644609672016</v>
      </c>
      <c r="G2276" s="2">
        <v>770.8514599676023</v>
      </c>
      <c r="H2276" s="2">
        <v>470.17954264962395</v>
      </c>
      <c r="I2276" s="2">
        <v>2360.6449147913822</v>
      </c>
      <c r="J2276" s="2">
        <v>31.666452632380526</v>
      </c>
    </row>
    <row r="2277" spans="1:10" x14ac:dyDescent="0.45">
      <c r="A2277" s="1" t="s">
        <v>4081</v>
      </c>
      <c r="B2277" s="1" t="s">
        <v>4430</v>
      </c>
      <c r="C2277" s="1" t="s">
        <v>4431</v>
      </c>
      <c r="D2277" s="2">
        <v>242.11666356479566</v>
      </c>
      <c r="E2277" s="2">
        <v>202.71508618731184</v>
      </c>
      <c r="F2277" s="2">
        <v>8.5073836200895609</v>
      </c>
      <c r="G2277" s="2">
        <v>2809.3511558573623</v>
      </c>
      <c r="H2277" s="2">
        <v>1371.9855501179759</v>
      </c>
      <c r="I2277" s="2">
        <v>4082.516697813086</v>
      </c>
      <c r="J2277" s="2">
        <v>263.53859980587441</v>
      </c>
    </row>
    <row r="2278" spans="1:10" x14ac:dyDescent="0.45">
      <c r="A2278" s="1" t="s">
        <v>4081</v>
      </c>
      <c r="B2278" s="1" t="s">
        <v>4432</v>
      </c>
      <c r="C2278" s="1" t="s">
        <v>4433</v>
      </c>
      <c r="D2278" s="2">
        <v>31.474145856874706</v>
      </c>
      <c r="E2278" s="2">
        <v>26.752231101009745</v>
      </c>
      <c r="F2278" s="2">
        <v>0.93864059648201548</v>
      </c>
      <c r="G2278" s="2">
        <v>289.36779691317452</v>
      </c>
      <c r="H2278" s="2">
        <v>607.32154447205664</v>
      </c>
      <c r="I2278" s="2">
        <v>1914.2087690172802</v>
      </c>
      <c r="J2278" s="2">
        <v>57.966058592475981</v>
      </c>
    </row>
    <row r="2279" spans="1:10" x14ac:dyDescent="0.45">
      <c r="A2279" s="1" t="s">
        <v>4081</v>
      </c>
      <c r="B2279" s="1" t="s">
        <v>4434</v>
      </c>
      <c r="C2279" s="1" t="s">
        <v>4435</v>
      </c>
      <c r="D2279" s="2">
        <v>19.465088571548176</v>
      </c>
      <c r="E2279" s="2">
        <v>17.606732766849106</v>
      </c>
      <c r="F2279" s="2">
        <v>0.97461282315612008</v>
      </c>
      <c r="G2279" s="2">
        <v>301.63807393613456</v>
      </c>
      <c r="H2279" s="2">
        <v>189.84940744726629</v>
      </c>
      <c r="I2279" s="2">
        <v>3232.9652791370982</v>
      </c>
      <c r="J2279" s="2">
        <v>10.062871755685746</v>
      </c>
    </row>
    <row r="2280" spans="1:10" x14ac:dyDescent="0.45">
      <c r="A2280" s="1" t="s">
        <v>4081</v>
      </c>
      <c r="B2280" s="1" t="s">
        <v>4436</v>
      </c>
      <c r="C2280" s="1" t="s">
        <v>1262</v>
      </c>
      <c r="D2280" s="2">
        <v>48.965543273237962</v>
      </c>
      <c r="E2280" s="2">
        <v>40.259668361726732</v>
      </c>
      <c r="F2280" s="2">
        <v>2.7235653369266859</v>
      </c>
      <c r="G2280" s="2">
        <v>494.26142421814279</v>
      </c>
      <c r="H2280" s="2">
        <v>1037.7686838636832</v>
      </c>
      <c r="I2280" s="2">
        <v>3272.6724674527259</v>
      </c>
      <c r="J2280" s="2">
        <v>2707.2522449282642</v>
      </c>
    </row>
    <row r="2281" spans="1:10" x14ac:dyDescent="0.45">
      <c r="A2281" s="1" t="s">
        <v>4081</v>
      </c>
      <c r="B2281" s="1" t="s">
        <v>4437</v>
      </c>
      <c r="C2281" s="1" t="s">
        <v>4438</v>
      </c>
      <c r="D2281" s="2">
        <v>24.283757359921541</v>
      </c>
      <c r="E2281" s="2">
        <v>19.882098122157018</v>
      </c>
      <c r="F2281" s="2">
        <v>0.63948007227333226</v>
      </c>
      <c r="G2281" s="2">
        <v>218.77334251887382</v>
      </c>
      <c r="H2281" s="2">
        <v>68.148255271024155</v>
      </c>
      <c r="I2281" s="2">
        <v>1701.5636955589632</v>
      </c>
      <c r="J2281" s="2">
        <v>17.138511053461386</v>
      </c>
    </row>
    <row r="2282" spans="1:10" x14ac:dyDescent="0.45">
      <c r="A2282" s="1" t="s">
        <v>4081</v>
      </c>
      <c r="B2282" s="1" t="s">
        <v>4439</v>
      </c>
      <c r="C2282" s="1" t="s">
        <v>4440</v>
      </c>
      <c r="D2282" s="2">
        <v>353.28485549907089</v>
      </c>
      <c r="E2282" s="2">
        <v>158.06258966440453</v>
      </c>
      <c r="F2282" s="2">
        <v>8.8445490025618341</v>
      </c>
      <c r="G2282" s="2">
        <v>1257.2399160528294</v>
      </c>
      <c r="H2282" s="2">
        <v>1876.3500100761262</v>
      </c>
      <c r="I2282" s="2">
        <v>5376.1982200986013</v>
      </c>
      <c r="J2282" s="2">
        <v>316.61707763078283</v>
      </c>
    </row>
    <row r="2283" spans="1:10" x14ac:dyDescent="0.45">
      <c r="A2283" s="1" t="s">
        <v>4081</v>
      </c>
      <c r="B2283" s="1" t="s">
        <v>4441</v>
      </c>
      <c r="C2283" s="1" t="s">
        <v>1277</v>
      </c>
      <c r="D2283" s="2">
        <v>4178.817903568287</v>
      </c>
      <c r="E2283" s="2">
        <v>3280.2603188538387</v>
      </c>
      <c r="F2283" s="2">
        <v>47809.853935106636</v>
      </c>
      <c r="G2283" s="2">
        <v>10153.274123818746</v>
      </c>
      <c r="H2283" s="2">
        <v>14712.132634556792</v>
      </c>
      <c r="I2283" s="2">
        <v>7299.8798849554551</v>
      </c>
      <c r="J2283" s="2">
        <v>906.6559448650313</v>
      </c>
    </row>
    <row r="2284" spans="1:10" x14ac:dyDescent="0.45">
      <c r="A2284" s="1" t="s">
        <v>4081</v>
      </c>
      <c r="B2284" s="1" t="s">
        <v>4442</v>
      </c>
      <c r="C2284" s="1" t="s">
        <v>4443</v>
      </c>
      <c r="D2284" s="2">
        <v>44.775340640398433</v>
      </c>
      <c r="E2284" s="2">
        <v>37.555469668787126</v>
      </c>
      <c r="F2284" s="2">
        <v>3.5485741736709819</v>
      </c>
      <c r="G2284" s="2">
        <v>256.69624868448398</v>
      </c>
      <c r="H2284" s="2">
        <v>717.13428282561017</v>
      </c>
      <c r="I2284" s="2">
        <v>4075.1328302537868</v>
      </c>
      <c r="J2284" s="2">
        <v>18.978280223706232</v>
      </c>
    </row>
    <row r="2285" spans="1:10" x14ac:dyDescent="0.45">
      <c r="A2285" s="1" t="s">
        <v>4081</v>
      </c>
      <c r="B2285" s="1" t="s">
        <v>4444</v>
      </c>
      <c r="C2285" s="1" t="s">
        <v>4445</v>
      </c>
      <c r="D2285" s="2">
        <v>452.25709459853738</v>
      </c>
      <c r="E2285" s="2">
        <v>388.1764725753693</v>
      </c>
      <c r="F2285" s="2">
        <v>37.676380900686389</v>
      </c>
      <c r="G2285" s="2">
        <v>3823.9221041278497</v>
      </c>
      <c r="H2285" s="2">
        <v>1623.3324143093514</v>
      </c>
      <c r="I2285" s="2">
        <v>5031.711449408328</v>
      </c>
      <c r="J2285" s="2">
        <v>133.10249144252299</v>
      </c>
    </row>
    <row r="2286" spans="1:10" x14ac:dyDescent="0.45">
      <c r="A2286" s="1" t="s">
        <v>4081</v>
      </c>
      <c r="B2286" s="1" t="s">
        <v>4446</v>
      </c>
      <c r="C2286" s="1" t="s">
        <v>4447</v>
      </c>
      <c r="D2286" s="2">
        <v>91.100747013834194</v>
      </c>
      <c r="E2286" s="2">
        <v>74.141681264188975</v>
      </c>
      <c r="F2286" s="2">
        <v>2.9135189157572707</v>
      </c>
      <c r="G2286" s="2">
        <v>1050.4000531614558</v>
      </c>
      <c r="H2286" s="2">
        <v>414.8555086585319</v>
      </c>
      <c r="I2286" s="2">
        <v>2127.9918223134937</v>
      </c>
      <c r="J2286" s="2">
        <v>66.314600592421669</v>
      </c>
    </row>
    <row r="2287" spans="1:10" x14ac:dyDescent="0.45">
      <c r="A2287" s="1" t="s">
        <v>4081</v>
      </c>
      <c r="B2287" s="1" t="s">
        <v>4448</v>
      </c>
      <c r="C2287" s="1" t="s">
        <v>4449</v>
      </c>
      <c r="D2287" s="2">
        <v>3031.5137409180256</v>
      </c>
      <c r="E2287" s="2">
        <v>2708.7980752613103</v>
      </c>
      <c r="F2287" s="2">
        <v>149.94984343887322</v>
      </c>
      <c r="G2287" s="2">
        <v>52227.189240836764</v>
      </c>
      <c r="H2287" s="2">
        <v>13778.791726561161</v>
      </c>
      <c r="I2287" s="2">
        <v>25762.59654008946</v>
      </c>
      <c r="J2287" s="2">
        <v>741.28450673480495</v>
      </c>
    </row>
    <row r="2288" spans="1:10" x14ac:dyDescent="0.45">
      <c r="A2288" s="1" t="s">
        <v>4081</v>
      </c>
      <c r="B2288" s="1" t="s">
        <v>4450</v>
      </c>
      <c r="C2288" s="1" t="s">
        <v>4451</v>
      </c>
      <c r="D2288" s="2">
        <v>70.663753752396502</v>
      </c>
      <c r="E2288" s="2">
        <v>55.648813523476591</v>
      </c>
      <c r="F2288" s="2">
        <v>3.005094497117514</v>
      </c>
      <c r="G2288" s="2">
        <v>654.25336085356344</v>
      </c>
      <c r="H2288" s="2">
        <v>935.67283767990079</v>
      </c>
      <c r="I2288" s="2">
        <v>2807.1938284229977</v>
      </c>
      <c r="J2288" s="2">
        <v>44.276093068979954</v>
      </c>
    </row>
    <row r="2289" spans="1:10" x14ac:dyDescent="0.45">
      <c r="A2289" s="1" t="s">
        <v>4081</v>
      </c>
      <c r="B2289" s="1" t="s">
        <v>4452</v>
      </c>
      <c r="C2289" s="1" t="s">
        <v>4453</v>
      </c>
      <c r="D2289" s="2">
        <v>31.700440011369682</v>
      </c>
      <c r="E2289" s="2">
        <v>26.115553567037427</v>
      </c>
      <c r="F2289" s="2">
        <v>0.63277936263836632</v>
      </c>
      <c r="G2289" s="2">
        <v>269.46701411116982</v>
      </c>
      <c r="H2289" s="2">
        <v>601.77309166791747</v>
      </c>
      <c r="I2289" s="2">
        <v>2004.2899097192224</v>
      </c>
      <c r="J2289" s="2">
        <v>44.869193837280747</v>
      </c>
    </row>
    <row r="2290" spans="1:10" x14ac:dyDescent="0.45">
      <c r="A2290" s="1" t="s">
        <v>4081</v>
      </c>
      <c r="B2290" s="1" t="s">
        <v>4454</v>
      </c>
      <c r="C2290" s="1" t="s">
        <v>4455</v>
      </c>
      <c r="D2290" s="2">
        <v>259.44464221644728</v>
      </c>
      <c r="E2290" s="2">
        <v>221.09086288912977</v>
      </c>
      <c r="F2290" s="2">
        <v>21.506823735210595</v>
      </c>
      <c r="G2290" s="2">
        <v>1958.2991429414162</v>
      </c>
      <c r="H2290" s="2">
        <v>1675.0724850488621</v>
      </c>
      <c r="I2290" s="2">
        <v>6169.2958834706551</v>
      </c>
      <c r="J2290" s="2">
        <v>123.38267072838678</v>
      </c>
    </row>
    <row r="2291" spans="1:10" x14ac:dyDescent="0.45">
      <c r="A2291" s="1" t="s">
        <v>4081</v>
      </c>
      <c r="B2291" s="1" t="s">
        <v>4456</v>
      </c>
      <c r="C2291" s="1" t="s">
        <v>4457</v>
      </c>
      <c r="D2291" s="2">
        <v>47.435121885684971</v>
      </c>
      <c r="E2291" s="2">
        <v>38.230840108812764</v>
      </c>
      <c r="F2291" s="2">
        <v>1.2531085326086497</v>
      </c>
      <c r="G2291" s="2">
        <v>557.7045062627127</v>
      </c>
      <c r="H2291" s="2">
        <v>427.46429670749501</v>
      </c>
      <c r="I2291" s="2">
        <v>1766.9049309951452</v>
      </c>
      <c r="J2291" s="2">
        <v>109.86285793969637</v>
      </c>
    </row>
    <row r="2292" spans="1:10" x14ac:dyDescent="0.45">
      <c r="A2292" s="1" t="s">
        <v>4081</v>
      </c>
      <c r="B2292" s="1" t="s">
        <v>4458</v>
      </c>
      <c r="C2292" s="1" t="s">
        <v>1540</v>
      </c>
      <c r="D2292" s="2">
        <v>36.220575266109464</v>
      </c>
      <c r="E2292" s="2">
        <v>27.264664471552447</v>
      </c>
      <c r="F2292" s="2">
        <v>0.85401048499791643</v>
      </c>
      <c r="G2292" s="2">
        <v>217.38252956042643</v>
      </c>
      <c r="H2292" s="2">
        <v>434.97893052678455</v>
      </c>
      <c r="I2292" s="2">
        <v>4170.5477725994142</v>
      </c>
      <c r="J2292" s="2">
        <v>173.00606174178253</v>
      </c>
    </row>
    <row r="2293" spans="1:10" x14ac:dyDescent="0.45">
      <c r="A2293" s="1" t="s">
        <v>4081</v>
      </c>
      <c r="B2293" s="1" t="s">
        <v>4459</v>
      </c>
      <c r="C2293" s="1" t="s">
        <v>555</v>
      </c>
      <c r="D2293" s="2">
        <v>41.492763292452466</v>
      </c>
      <c r="E2293" s="2">
        <v>35.474906447753057</v>
      </c>
      <c r="F2293" s="2">
        <v>1.0873637301700918</v>
      </c>
      <c r="G2293" s="2">
        <v>401.77502347638324</v>
      </c>
      <c r="H2293" s="2">
        <v>535.43798982239707</v>
      </c>
      <c r="I2293" s="2">
        <v>3975.4463517296435</v>
      </c>
      <c r="J2293" s="2">
        <v>378.15740711095162</v>
      </c>
    </row>
    <row r="2294" spans="1:10" x14ac:dyDescent="0.45">
      <c r="A2294" s="1" t="s">
        <v>4081</v>
      </c>
      <c r="B2294" s="1" t="s">
        <v>4460</v>
      </c>
      <c r="C2294" s="1" t="s">
        <v>4461</v>
      </c>
      <c r="D2294" s="2">
        <v>210.22613495846412</v>
      </c>
      <c r="E2294" s="2">
        <v>167.88466695336015</v>
      </c>
      <c r="F2294" s="2">
        <v>16.062163039198541</v>
      </c>
      <c r="G2294" s="2">
        <v>1336.0483502146928</v>
      </c>
      <c r="H2294" s="2">
        <v>1492.0560419961344</v>
      </c>
      <c r="I2294" s="2">
        <v>5181.4463822930766</v>
      </c>
      <c r="J2294" s="2">
        <v>272.26758414513279</v>
      </c>
    </row>
    <row r="2295" spans="1:10" x14ac:dyDescent="0.45">
      <c r="A2295" s="1" t="s">
        <v>4081</v>
      </c>
      <c r="B2295" s="1" t="s">
        <v>4462</v>
      </c>
      <c r="C2295" s="1" t="s">
        <v>4463</v>
      </c>
      <c r="D2295" s="2">
        <v>403.08683703805855</v>
      </c>
      <c r="E2295" s="2">
        <v>176.71711764691207</v>
      </c>
      <c r="F2295" s="2">
        <v>5.1721975077410409</v>
      </c>
      <c r="G2295" s="2">
        <v>1534.3927017544306</v>
      </c>
      <c r="H2295" s="2">
        <v>615.12241126558524</v>
      </c>
      <c r="I2295" s="2">
        <v>4931.8758618968095</v>
      </c>
      <c r="J2295" s="2">
        <v>509.42992875686974</v>
      </c>
    </row>
    <row r="2296" spans="1:10" x14ac:dyDescent="0.45">
      <c r="A2296" s="1" t="s">
        <v>4081</v>
      </c>
      <c r="B2296" s="1" t="s">
        <v>4464</v>
      </c>
      <c r="C2296" s="1" t="s">
        <v>4465</v>
      </c>
      <c r="D2296" s="2">
        <v>61.00385027868937</v>
      </c>
      <c r="E2296" s="2">
        <v>46.857640509143373</v>
      </c>
      <c r="F2296" s="2">
        <v>1.4426117550061826</v>
      </c>
      <c r="G2296" s="2">
        <v>353.3009485198512</v>
      </c>
      <c r="H2296" s="2">
        <v>453.91937242781489</v>
      </c>
      <c r="I2296" s="2">
        <v>12825.091722608578</v>
      </c>
      <c r="J2296" s="2">
        <v>85.497464382546084</v>
      </c>
    </row>
    <row r="2297" spans="1:10" x14ac:dyDescent="0.45">
      <c r="A2297" s="1" t="s">
        <v>4081</v>
      </c>
      <c r="B2297" s="1" t="s">
        <v>4466</v>
      </c>
      <c r="C2297" s="1" t="s">
        <v>4467</v>
      </c>
      <c r="D2297" s="2">
        <v>79.801057224174613</v>
      </c>
      <c r="E2297" s="2">
        <v>59.451649084742705</v>
      </c>
      <c r="F2297" s="2">
        <v>1.7456048251552496</v>
      </c>
      <c r="G2297" s="2">
        <v>446.38769820201981</v>
      </c>
      <c r="H2297" s="2">
        <v>938.73793601201271</v>
      </c>
      <c r="I2297" s="2">
        <v>5291.6831695110914</v>
      </c>
      <c r="J2297" s="2">
        <v>91.620302549626999</v>
      </c>
    </row>
    <row r="2298" spans="1:10" x14ac:dyDescent="0.45">
      <c r="A2298" s="1" t="s">
        <v>4081</v>
      </c>
      <c r="B2298" s="1" t="s">
        <v>4468</v>
      </c>
      <c r="C2298" s="1" t="s">
        <v>4469</v>
      </c>
      <c r="D2298" s="2">
        <v>214.62609671598221</v>
      </c>
      <c r="E2298" s="2">
        <v>185.88320017213888</v>
      </c>
      <c r="F2298" s="2">
        <v>8.6434271497468025</v>
      </c>
      <c r="G2298" s="2">
        <v>3943.2466068902972</v>
      </c>
      <c r="H2298" s="2">
        <v>1138.6973118834167</v>
      </c>
      <c r="I2298" s="2">
        <v>4209.5794234323257</v>
      </c>
      <c r="J2298" s="2">
        <v>6515.3406854247742</v>
      </c>
    </row>
    <row r="2299" spans="1:10" x14ac:dyDescent="0.45">
      <c r="A2299" s="1" t="s">
        <v>4081</v>
      </c>
      <c r="B2299" s="1" t="s">
        <v>4470</v>
      </c>
      <c r="C2299" s="1" t="s">
        <v>4471</v>
      </c>
      <c r="D2299" s="2">
        <v>4934.4588822436126</v>
      </c>
      <c r="E2299" s="2">
        <v>2942.157671910411</v>
      </c>
      <c r="F2299" s="2">
        <v>42.730783109842044</v>
      </c>
      <c r="G2299" s="2">
        <v>3167.1958780418831</v>
      </c>
      <c r="H2299" s="2">
        <v>1460.094947240651</v>
      </c>
      <c r="I2299" s="2">
        <v>3884.3623645995253</v>
      </c>
      <c r="J2299" s="2">
        <v>170.84936219467258</v>
      </c>
    </row>
    <row r="2300" spans="1:10" x14ac:dyDescent="0.45">
      <c r="A2300" s="1" t="s">
        <v>4081</v>
      </c>
      <c r="B2300" s="1" t="s">
        <v>4472</v>
      </c>
      <c r="C2300" s="1" t="s">
        <v>4473</v>
      </c>
      <c r="D2300" s="2">
        <v>420.26981267457739</v>
      </c>
      <c r="E2300" s="2">
        <v>367.79545041566405</v>
      </c>
      <c r="F2300" s="2">
        <v>25.630364205980801</v>
      </c>
      <c r="G2300" s="2">
        <v>3564.5989634489551</v>
      </c>
      <c r="H2300" s="2">
        <v>2288.1884033646888</v>
      </c>
      <c r="I2300" s="2">
        <v>4075.0314473508806</v>
      </c>
      <c r="J2300" s="2">
        <v>56.140742526777608</v>
      </c>
    </row>
    <row r="2301" spans="1:10" x14ac:dyDescent="0.45">
      <c r="A2301" s="1" t="s">
        <v>4081</v>
      </c>
      <c r="B2301" s="1" t="s">
        <v>4474</v>
      </c>
      <c r="C2301" s="1" t="s">
        <v>4475</v>
      </c>
      <c r="D2301" s="2">
        <v>975.27768882730697</v>
      </c>
      <c r="E2301" s="2">
        <v>800.95326203937543</v>
      </c>
      <c r="F2301" s="2">
        <v>82.527712590851962</v>
      </c>
      <c r="G2301" s="2">
        <v>6739.8432269814757</v>
      </c>
      <c r="H2301" s="2">
        <v>2409.9850142420842</v>
      </c>
      <c r="I2301" s="2">
        <v>6659.3392523328712</v>
      </c>
      <c r="J2301" s="2">
        <v>380.17614878449706</v>
      </c>
    </row>
    <row r="2302" spans="1:10" x14ac:dyDescent="0.45">
      <c r="A2302" s="1" t="s">
        <v>4081</v>
      </c>
      <c r="B2302" s="1" t="s">
        <v>4476</v>
      </c>
      <c r="C2302" s="1" t="s">
        <v>4477</v>
      </c>
      <c r="D2302" s="2">
        <v>281.05426068502425</v>
      </c>
      <c r="E2302" s="2">
        <v>236.68241406928206</v>
      </c>
      <c r="F2302" s="2">
        <v>20.695064690500356</v>
      </c>
      <c r="G2302" s="2">
        <v>2171.5291879710589</v>
      </c>
      <c r="H2302" s="2">
        <v>1162.86837149551</v>
      </c>
      <c r="I2302" s="2">
        <v>4808.8809775952659</v>
      </c>
      <c r="J2302" s="2">
        <v>108.44908878429013</v>
      </c>
    </row>
    <row r="2303" spans="1:10" x14ac:dyDescent="0.45">
      <c r="A2303" s="1" t="s">
        <v>4081</v>
      </c>
      <c r="B2303" s="1" t="s">
        <v>4478</v>
      </c>
      <c r="C2303" s="1" t="s">
        <v>4479</v>
      </c>
      <c r="D2303" s="2">
        <v>201.17849560640329</v>
      </c>
      <c r="E2303" s="2">
        <v>119.27567563157245</v>
      </c>
      <c r="F2303" s="2">
        <v>3.0620288345944955</v>
      </c>
      <c r="G2303" s="2">
        <v>799.55341780776712</v>
      </c>
      <c r="H2303" s="2">
        <v>127.33905209737368</v>
      </c>
      <c r="I2303" s="2">
        <v>3352.9928580298028</v>
      </c>
      <c r="J2303" s="2">
        <v>135.05241513124452</v>
      </c>
    </row>
    <row r="2304" spans="1:10" x14ac:dyDescent="0.45">
      <c r="A2304" s="1" t="s">
        <v>4081</v>
      </c>
      <c r="B2304" s="1" t="s">
        <v>4480</v>
      </c>
      <c r="C2304" s="1" t="s">
        <v>4481</v>
      </c>
      <c r="D2304" s="2">
        <v>115.67191479436411</v>
      </c>
      <c r="E2304" s="2">
        <v>94.81468979451509</v>
      </c>
      <c r="F2304" s="2">
        <v>3.3693176158865668</v>
      </c>
      <c r="G2304" s="2">
        <v>1193.5381163414322</v>
      </c>
      <c r="H2304" s="2">
        <v>465.34887780899237</v>
      </c>
      <c r="I2304" s="2">
        <v>8381.353736104842</v>
      </c>
      <c r="J2304" s="2">
        <v>95.584515425679299</v>
      </c>
    </row>
    <row r="2305" spans="1:10" x14ac:dyDescent="0.45">
      <c r="A2305" s="1" t="s">
        <v>4081</v>
      </c>
      <c r="B2305" s="1" t="s">
        <v>4482</v>
      </c>
      <c r="C2305" s="1" t="s">
        <v>4483</v>
      </c>
      <c r="D2305" s="2">
        <v>166.27644873506176</v>
      </c>
      <c r="E2305" s="2">
        <v>125.45539061631388</v>
      </c>
      <c r="F2305" s="2">
        <v>5.8525884428166535</v>
      </c>
      <c r="G2305" s="2">
        <v>1964.781575719345</v>
      </c>
      <c r="H2305" s="2">
        <v>1311.1483404087644</v>
      </c>
      <c r="I2305" s="2">
        <v>4504.6952928831515</v>
      </c>
      <c r="J2305" s="2">
        <v>254.61124423977745</v>
      </c>
    </row>
    <row r="2306" spans="1:10" x14ac:dyDescent="0.45">
      <c r="A2306" s="1" t="s">
        <v>4081</v>
      </c>
      <c r="B2306" s="1" t="s">
        <v>4484</v>
      </c>
      <c r="C2306" s="1" t="s">
        <v>4485</v>
      </c>
      <c r="D2306" s="2">
        <v>91.705241311279025</v>
      </c>
      <c r="E2306" s="2">
        <v>72.653072497317993</v>
      </c>
      <c r="F2306" s="2">
        <v>2.5009467344336436</v>
      </c>
      <c r="G2306" s="2">
        <v>693.86046854762299</v>
      </c>
      <c r="H2306" s="2">
        <v>411.39882095297213</v>
      </c>
      <c r="I2306" s="2">
        <v>2848.9665261970054</v>
      </c>
      <c r="J2306" s="2">
        <v>61.50365402373248</v>
      </c>
    </row>
    <row r="2307" spans="1:10" x14ac:dyDescent="0.45">
      <c r="A2307" s="1" t="s">
        <v>4486</v>
      </c>
      <c r="B2307" s="1" t="s">
        <v>4487</v>
      </c>
      <c r="C2307" s="1" t="s">
        <v>4488</v>
      </c>
      <c r="D2307" s="2">
        <v>94.077448905540237</v>
      </c>
      <c r="E2307" s="2">
        <v>27.416318477495974</v>
      </c>
      <c r="F2307" s="2">
        <v>0.63922215771473612</v>
      </c>
      <c r="G2307" s="2">
        <v>274.28993306831342</v>
      </c>
      <c r="H2307" s="2">
        <v>109.48276156394043</v>
      </c>
      <c r="I2307" s="2">
        <v>26609.100663097273</v>
      </c>
      <c r="J2307" s="2">
        <v>1902.2621719583515</v>
      </c>
    </row>
    <row r="2308" spans="1:10" x14ac:dyDescent="0.45">
      <c r="A2308" s="1" t="s">
        <v>4486</v>
      </c>
      <c r="B2308" s="1" t="s">
        <v>4489</v>
      </c>
      <c r="C2308" s="1" t="s">
        <v>4490</v>
      </c>
      <c r="D2308" s="2">
        <v>52.424978128286654</v>
      </c>
      <c r="E2308" s="2">
        <v>47.812230388661817</v>
      </c>
      <c r="F2308" s="2">
        <v>1.9386334016771198</v>
      </c>
      <c r="G2308" s="2">
        <v>901.68486797103856</v>
      </c>
      <c r="H2308" s="2">
        <v>252.3112043618608</v>
      </c>
      <c r="I2308" s="2">
        <v>25062.853491259979</v>
      </c>
      <c r="J2308" s="2">
        <v>2340.1349516992814</v>
      </c>
    </row>
    <row r="2309" spans="1:10" x14ac:dyDescent="0.45">
      <c r="A2309" s="1" t="s">
        <v>4486</v>
      </c>
      <c r="B2309" s="1" t="s">
        <v>4491</v>
      </c>
      <c r="C2309" s="1" t="s">
        <v>4492</v>
      </c>
      <c r="D2309" s="2">
        <v>47.89301333846646</v>
      </c>
      <c r="E2309" s="2">
        <v>42.28999678846651</v>
      </c>
      <c r="F2309" s="2">
        <v>1.802448082025534</v>
      </c>
      <c r="G2309" s="2">
        <v>613.29627197979357</v>
      </c>
      <c r="H2309" s="2">
        <v>1037.9739543730054</v>
      </c>
      <c r="I2309" s="2">
        <v>13572.628298200318</v>
      </c>
      <c r="J2309" s="2">
        <v>44.52876195819988</v>
      </c>
    </row>
    <row r="2310" spans="1:10" x14ac:dyDescent="0.45">
      <c r="A2310" s="1" t="s">
        <v>4486</v>
      </c>
      <c r="B2310" s="1" t="s">
        <v>4493</v>
      </c>
      <c r="C2310" s="1" t="s">
        <v>4494</v>
      </c>
      <c r="D2310" s="2">
        <v>22.71458121483192</v>
      </c>
      <c r="E2310" s="2">
        <v>19.972885100111657</v>
      </c>
      <c r="F2310" s="2">
        <v>0.79608267116501952</v>
      </c>
      <c r="G2310" s="2">
        <v>464.34280943687725</v>
      </c>
      <c r="H2310" s="2">
        <v>630.79626266281286</v>
      </c>
      <c r="I2310" s="2">
        <v>18502.050347284261</v>
      </c>
      <c r="J2310" s="2">
        <v>1589.4138620289552</v>
      </c>
    </row>
    <row r="2311" spans="1:10" x14ac:dyDescent="0.45">
      <c r="A2311" s="1" t="s">
        <v>4486</v>
      </c>
      <c r="B2311" s="1" t="s">
        <v>4495</v>
      </c>
      <c r="C2311" s="1" t="s">
        <v>4496</v>
      </c>
      <c r="D2311" s="2">
        <v>7.6131495312159263</v>
      </c>
      <c r="E2311" s="2">
        <v>7.0005808893424764</v>
      </c>
      <c r="F2311" s="2">
        <v>0.28281937603793333</v>
      </c>
      <c r="G2311" s="2">
        <v>127.56748417472751</v>
      </c>
      <c r="H2311" s="2">
        <v>223.10155091772873</v>
      </c>
      <c r="I2311" s="2">
        <v>25888.733808293942</v>
      </c>
      <c r="J2311" s="2">
        <v>12.242954828397142</v>
      </c>
    </row>
    <row r="2312" spans="1:10" x14ac:dyDescent="0.45">
      <c r="A2312" s="1" t="s">
        <v>4486</v>
      </c>
      <c r="B2312" s="1" t="s">
        <v>4497</v>
      </c>
      <c r="C2312" s="1" t="s">
        <v>4498</v>
      </c>
      <c r="D2312" s="2">
        <v>50.894622922120298</v>
      </c>
      <c r="E2312" s="2">
        <v>33.536208259389419</v>
      </c>
      <c r="F2312" s="2">
        <v>1.262656343320486</v>
      </c>
      <c r="G2312" s="2">
        <v>615.06334246869005</v>
      </c>
      <c r="H2312" s="2">
        <v>91.687550702173127</v>
      </c>
      <c r="I2312" s="2">
        <v>6218.0043731559954</v>
      </c>
      <c r="J2312" s="2">
        <v>68.895257436657644</v>
      </c>
    </row>
    <row r="2313" spans="1:10" x14ac:dyDescent="0.45">
      <c r="A2313" s="1" t="s">
        <v>4486</v>
      </c>
      <c r="B2313" s="1" t="s">
        <v>4499</v>
      </c>
      <c r="C2313" s="1" t="s">
        <v>4500</v>
      </c>
      <c r="D2313" s="2">
        <v>25.45400177246982</v>
      </c>
      <c r="E2313" s="2">
        <v>22.908965657424105</v>
      </c>
      <c r="F2313" s="2">
        <v>0.96176151703468482</v>
      </c>
      <c r="G2313" s="2">
        <v>372.92011415664922</v>
      </c>
      <c r="H2313" s="2">
        <v>345.57135618938497</v>
      </c>
      <c r="I2313" s="2">
        <v>23654.337033255899</v>
      </c>
      <c r="J2313" s="2">
        <v>116.96998269483166</v>
      </c>
    </row>
    <row r="2314" spans="1:10" x14ac:dyDescent="0.45">
      <c r="A2314" s="1" t="s">
        <v>4486</v>
      </c>
      <c r="B2314" s="1" t="s">
        <v>4501</v>
      </c>
      <c r="C2314" s="1" t="s">
        <v>4502</v>
      </c>
      <c r="D2314" s="2">
        <v>18.888841973055978</v>
      </c>
      <c r="E2314" s="2">
        <v>13.507847516411445</v>
      </c>
      <c r="F2314" s="2">
        <v>0.54844208581465193</v>
      </c>
      <c r="G2314" s="2">
        <v>149.16517131735364</v>
      </c>
      <c r="H2314" s="2">
        <v>198.19478551781555</v>
      </c>
      <c r="I2314" s="2">
        <v>18226.780721201467</v>
      </c>
      <c r="J2314" s="2">
        <v>26.500118845672791</v>
      </c>
    </row>
    <row r="2315" spans="1:10" x14ac:dyDescent="0.45">
      <c r="A2315" s="1" t="s">
        <v>4486</v>
      </c>
      <c r="B2315" s="1" t="s">
        <v>4503</v>
      </c>
      <c r="C2315" s="1" t="s">
        <v>4504</v>
      </c>
      <c r="D2315" s="2">
        <v>16.855547645562947</v>
      </c>
      <c r="E2315" s="2">
        <v>15.034929076027591</v>
      </c>
      <c r="F2315" s="2">
        <v>0.49169640142020599</v>
      </c>
      <c r="G2315" s="2">
        <v>249.01099163220078</v>
      </c>
      <c r="H2315" s="2">
        <v>277.28386111877035</v>
      </c>
      <c r="I2315" s="2">
        <v>20599.876210536269</v>
      </c>
      <c r="J2315" s="2">
        <v>12.642682528713186</v>
      </c>
    </row>
    <row r="2316" spans="1:10" x14ac:dyDescent="0.45">
      <c r="A2316" s="1" t="s">
        <v>4486</v>
      </c>
      <c r="B2316" s="1" t="s">
        <v>4505</v>
      </c>
      <c r="C2316" s="1" t="s">
        <v>4506</v>
      </c>
      <c r="D2316" s="2">
        <v>13.851444107967392</v>
      </c>
      <c r="E2316" s="2">
        <v>12.618350105170677</v>
      </c>
      <c r="F2316" s="2">
        <v>0.39391284907997909</v>
      </c>
      <c r="G2316" s="2">
        <v>117.23235065125309</v>
      </c>
      <c r="H2316" s="2">
        <v>124.37420772655162</v>
      </c>
      <c r="I2316" s="2">
        <v>27490.882512544791</v>
      </c>
      <c r="J2316" s="2">
        <v>580.98031139694569</v>
      </c>
    </row>
    <row r="2317" spans="1:10" x14ac:dyDescent="0.45">
      <c r="A2317" s="1" t="s">
        <v>4486</v>
      </c>
      <c r="B2317" s="1" t="s">
        <v>4507</v>
      </c>
      <c r="C2317" s="1" t="s">
        <v>4508</v>
      </c>
      <c r="D2317" s="2">
        <v>28.548121258552403</v>
      </c>
      <c r="E2317" s="2">
        <v>26.346851928400998</v>
      </c>
      <c r="F2317" s="2">
        <v>0.95022345636728311</v>
      </c>
      <c r="G2317" s="2">
        <v>365.48868960744716</v>
      </c>
      <c r="H2317" s="2">
        <v>78.180436465403247</v>
      </c>
      <c r="I2317" s="2">
        <v>12757.720484870855</v>
      </c>
      <c r="J2317" s="2">
        <v>14.181007647664366</v>
      </c>
    </row>
    <row r="2318" spans="1:10" x14ac:dyDescent="0.45">
      <c r="A2318" s="1" t="s">
        <v>4486</v>
      </c>
      <c r="B2318" s="1" t="s">
        <v>4509</v>
      </c>
      <c r="C2318" s="1" t="s">
        <v>4510</v>
      </c>
      <c r="D2318" s="2">
        <v>22.995472812849481</v>
      </c>
      <c r="E2318" s="2">
        <v>14.962316827366745</v>
      </c>
      <c r="F2318" s="2">
        <v>0.53297975824826238</v>
      </c>
      <c r="G2318" s="2">
        <v>193.66743216811938</v>
      </c>
      <c r="H2318" s="2">
        <v>51.612414818265961</v>
      </c>
      <c r="I2318" s="2">
        <v>10913.986710885987</v>
      </c>
      <c r="J2318" s="2">
        <v>35.228737810144693</v>
      </c>
    </row>
    <row r="2319" spans="1:10" x14ac:dyDescent="0.45">
      <c r="A2319" s="1" t="s">
        <v>4486</v>
      </c>
      <c r="B2319" s="1" t="s">
        <v>4511</v>
      </c>
      <c r="C2319" s="1" t="s">
        <v>4512</v>
      </c>
      <c r="D2319" s="2">
        <v>109.77792079966</v>
      </c>
      <c r="E2319" s="2">
        <v>54.802407548296834</v>
      </c>
      <c r="F2319" s="2">
        <v>2.7078969016691179</v>
      </c>
      <c r="G2319" s="2">
        <v>1280.9741637788804</v>
      </c>
      <c r="H2319" s="2">
        <v>198.89592048356576</v>
      </c>
      <c r="I2319" s="2">
        <v>11172.810394420598</v>
      </c>
      <c r="J2319" s="2">
        <v>399.82678942782564</v>
      </c>
    </row>
    <row r="2320" spans="1:10" x14ac:dyDescent="0.45">
      <c r="A2320" s="1" t="s">
        <v>4486</v>
      </c>
      <c r="B2320" s="1" t="s">
        <v>4513</v>
      </c>
      <c r="C2320" s="1" t="s">
        <v>4514</v>
      </c>
      <c r="D2320" s="2">
        <v>5.9269583857469712</v>
      </c>
      <c r="E2320" s="2">
        <v>5.3276814285237934</v>
      </c>
      <c r="F2320" s="2">
        <v>0.16819814365676164</v>
      </c>
      <c r="G2320" s="2">
        <v>77.40862485237426</v>
      </c>
      <c r="H2320" s="2">
        <v>60.935420403833419</v>
      </c>
      <c r="I2320" s="2">
        <v>27953.332017062581</v>
      </c>
      <c r="J2320" s="2">
        <v>6.0523568578175722</v>
      </c>
    </row>
    <row r="2321" spans="1:10" x14ac:dyDescent="0.45">
      <c r="A2321" s="1" t="s">
        <v>4486</v>
      </c>
      <c r="B2321" s="1" t="s">
        <v>4515</v>
      </c>
      <c r="C2321" s="1" t="s">
        <v>4516</v>
      </c>
      <c r="D2321" s="2">
        <v>17.174238545633997</v>
      </c>
      <c r="E2321" s="2">
        <v>15.719446741473694</v>
      </c>
      <c r="F2321" s="2">
        <v>0.49655300926422541</v>
      </c>
      <c r="G2321" s="2">
        <v>218.82387291684933</v>
      </c>
      <c r="H2321" s="2">
        <v>48.131923592705888</v>
      </c>
      <c r="I2321" s="2">
        <v>27274.517902999632</v>
      </c>
      <c r="J2321" s="2">
        <v>50.278184083165655</v>
      </c>
    </row>
    <row r="2322" spans="1:10" x14ac:dyDescent="0.45">
      <c r="A2322" s="1" t="s">
        <v>4486</v>
      </c>
      <c r="B2322" s="1" t="s">
        <v>4517</v>
      </c>
      <c r="C2322" s="1" t="s">
        <v>4518</v>
      </c>
      <c r="D2322" s="2">
        <v>13.327028250027691</v>
      </c>
      <c r="E2322" s="2">
        <v>12.118852560409207</v>
      </c>
      <c r="F2322" s="2">
        <v>0.39620985894411836</v>
      </c>
      <c r="G2322" s="2">
        <v>146.09070391841703</v>
      </c>
      <c r="H2322" s="2">
        <v>700.53642781660403</v>
      </c>
      <c r="I2322" s="2">
        <v>17492.424557010578</v>
      </c>
      <c r="J2322" s="2">
        <v>12.888297643902323</v>
      </c>
    </row>
    <row r="2323" spans="1:10" x14ac:dyDescent="0.45">
      <c r="A2323" s="1" t="s">
        <v>4486</v>
      </c>
      <c r="B2323" s="1" t="s">
        <v>4519</v>
      </c>
      <c r="C2323" s="1" t="s">
        <v>4520</v>
      </c>
      <c r="D2323" s="2">
        <v>30.743013691028466</v>
      </c>
      <c r="E2323" s="2">
        <v>25.90134002990197</v>
      </c>
      <c r="F2323" s="2">
        <v>0.81284889788667092</v>
      </c>
      <c r="G2323" s="2">
        <v>256.46361824561916</v>
      </c>
      <c r="H2323" s="2">
        <v>404.48557175435042</v>
      </c>
      <c r="I2323" s="2">
        <v>22380.614986539033</v>
      </c>
      <c r="J2323" s="2">
        <v>17.295509535607639</v>
      </c>
    </row>
    <row r="2324" spans="1:10" x14ac:dyDescent="0.45">
      <c r="A2324" s="1" t="s">
        <v>4486</v>
      </c>
      <c r="B2324" s="1" t="s">
        <v>4521</v>
      </c>
      <c r="C2324" s="1" t="s">
        <v>4522</v>
      </c>
      <c r="D2324" s="2">
        <v>16.981085980783266</v>
      </c>
      <c r="E2324" s="2">
        <v>15.353316554608691</v>
      </c>
      <c r="F2324" s="2">
        <v>0.60561762705708189</v>
      </c>
      <c r="G2324" s="2">
        <v>210.80860793922659</v>
      </c>
      <c r="H2324" s="2">
        <v>203.52979212664081</v>
      </c>
      <c r="I2324" s="2">
        <v>26015.95997456996</v>
      </c>
      <c r="J2324" s="2">
        <v>23.167482886881817</v>
      </c>
    </row>
    <row r="2325" spans="1:10" x14ac:dyDescent="0.45">
      <c r="A2325" s="1" t="s">
        <v>4486</v>
      </c>
      <c r="B2325" s="1" t="s">
        <v>4523</v>
      </c>
      <c r="C2325" s="1" t="s">
        <v>4524</v>
      </c>
      <c r="D2325" s="2">
        <v>381.01870533472982</v>
      </c>
      <c r="E2325" s="2">
        <v>313.64679968154741</v>
      </c>
      <c r="F2325" s="2">
        <v>33.374078508899217</v>
      </c>
      <c r="G2325" s="2">
        <v>3647.0082504473221</v>
      </c>
      <c r="H2325" s="2">
        <v>515.58308194443657</v>
      </c>
      <c r="I2325" s="2">
        <v>23484.605986289829</v>
      </c>
      <c r="J2325" s="2">
        <v>154.37262634238522</v>
      </c>
    </row>
    <row r="2326" spans="1:10" x14ac:dyDescent="0.45">
      <c r="A2326" s="1" t="s">
        <v>4486</v>
      </c>
      <c r="B2326" s="1" t="s">
        <v>4525</v>
      </c>
      <c r="C2326" s="1" t="s">
        <v>4526</v>
      </c>
      <c r="D2326" s="2">
        <v>15.104695839958746</v>
      </c>
      <c r="E2326" s="2">
        <v>13.973325556442402</v>
      </c>
      <c r="F2326" s="2">
        <v>0.48180125404370583</v>
      </c>
      <c r="G2326" s="2">
        <v>323.6820858370416</v>
      </c>
      <c r="H2326" s="2">
        <v>254.02760215766952</v>
      </c>
      <c r="I2326" s="2">
        <v>20612.848461210662</v>
      </c>
      <c r="J2326" s="2">
        <v>2403.5076930314281</v>
      </c>
    </row>
    <row r="2327" spans="1:10" x14ac:dyDescent="0.45">
      <c r="A2327" s="1" t="s">
        <v>4486</v>
      </c>
      <c r="B2327" s="1" t="s">
        <v>4527</v>
      </c>
      <c r="C2327" s="1" t="s">
        <v>4528</v>
      </c>
      <c r="D2327" s="2">
        <v>25.123114990926329</v>
      </c>
      <c r="E2327" s="2">
        <v>23.026224233786941</v>
      </c>
      <c r="F2327" s="2">
        <v>0.75033482920676164</v>
      </c>
      <c r="G2327" s="2">
        <v>402.50080062529344</v>
      </c>
      <c r="H2327" s="2">
        <v>220.40420206695882</v>
      </c>
      <c r="I2327" s="2">
        <v>24737.184170722277</v>
      </c>
      <c r="J2327" s="2">
        <v>29.425347705985406</v>
      </c>
    </row>
    <row r="2328" spans="1:10" x14ac:dyDescent="0.45">
      <c r="A2328" s="1" t="s">
        <v>4486</v>
      </c>
      <c r="B2328" s="1" t="s">
        <v>4529</v>
      </c>
      <c r="C2328" s="1" t="s">
        <v>4530</v>
      </c>
      <c r="D2328" s="2">
        <v>27.792565464379219</v>
      </c>
      <c r="E2328" s="2">
        <v>24.730515273809633</v>
      </c>
      <c r="F2328" s="2">
        <v>0.78453648038891988</v>
      </c>
      <c r="G2328" s="2">
        <v>225.39174764967112</v>
      </c>
      <c r="H2328" s="2">
        <v>738.56350792426588</v>
      </c>
      <c r="I2328" s="2">
        <v>19475.991250753828</v>
      </c>
      <c r="J2328" s="2">
        <v>18.748793755106682</v>
      </c>
    </row>
    <row r="2329" spans="1:10" x14ac:dyDescent="0.45">
      <c r="A2329" s="1" t="s">
        <v>4486</v>
      </c>
      <c r="B2329" s="1" t="s">
        <v>4531</v>
      </c>
      <c r="C2329" s="1" t="s">
        <v>4532</v>
      </c>
      <c r="D2329" s="2">
        <v>20.818986478781014</v>
      </c>
      <c r="E2329" s="2">
        <v>18.579561870792404</v>
      </c>
      <c r="F2329" s="2">
        <v>0.83913271467424289</v>
      </c>
      <c r="G2329" s="2">
        <v>311.35126741224605</v>
      </c>
      <c r="H2329" s="2">
        <v>275.70324612041378</v>
      </c>
      <c r="I2329" s="2">
        <v>25492.349316196363</v>
      </c>
      <c r="J2329" s="2">
        <v>1294.9792958131218</v>
      </c>
    </row>
    <row r="2330" spans="1:10" x14ac:dyDescent="0.45">
      <c r="A2330" s="1" t="s">
        <v>4486</v>
      </c>
      <c r="B2330" s="1" t="s">
        <v>4533</v>
      </c>
      <c r="C2330" s="1" t="s">
        <v>4534</v>
      </c>
      <c r="D2330" s="2">
        <v>13.144831471654848</v>
      </c>
      <c r="E2330" s="2">
        <v>11.949876659086085</v>
      </c>
      <c r="F2330" s="2">
        <v>0.39985095667104231</v>
      </c>
      <c r="G2330" s="2">
        <v>168.6849753381951</v>
      </c>
      <c r="H2330" s="2">
        <v>295.7794835246799</v>
      </c>
      <c r="I2330" s="2">
        <v>24358.790133025028</v>
      </c>
      <c r="J2330" s="2">
        <v>121.38280178557804</v>
      </c>
    </row>
    <row r="2331" spans="1:10" x14ac:dyDescent="0.45">
      <c r="A2331" s="1" t="s">
        <v>4486</v>
      </c>
      <c r="B2331" s="1" t="s">
        <v>4535</v>
      </c>
      <c r="C2331" s="1" t="s">
        <v>4536</v>
      </c>
      <c r="D2331" s="2">
        <v>28.76323636571485</v>
      </c>
      <c r="E2331" s="2">
        <v>25.394636906928781</v>
      </c>
      <c r="F2331" s="2">
        <v>1.079911765106869</v>
      </c>
      <c r="G2331" s="2">
        <v>595.80880823201869</v>
      </c>
      <c r="H2331" s="2">
        <v>808.33451077708662</v>
      </c>
      <c r="I2331" s="2">
        <v>16110.309930457812</v>
      </c>
      <c r="J2331" s="2">
        <v>42.965189234229705</v>
      </c>
    </row>
    <row r="2332" spans="1:10" x14ac:dyDescent="0.45">
      <c r="A2332" s="1" t="s">
        <v>4486</v>
      </c>
      <c r="B2332" s="1" t="s">
        <v>4537</v>
      </c>
      <c r="C2332" s="1" t="s">
        <v>4538</v>
      </c>
      <c r="D2332" s="2">
        <v>12.866484171552964</v>
      </c>
      <c r="E2332" s="2">
        <v>11.699537423736615</v>
      </c>
      <c r="F2332" s="2">
        <v>0.41650263350302291</v>
      </c>
      <c r="G2332" s="2">
        <v>233.44092321069269</v>
      </c>
      <c r="H2332" s="2">
        <v>173.60180913683081</v>
      </c>
      <c r="I2332" s="2">
        <v>20830.475384392907</v>
      </c>
      <c r="J2332" s="2">
        <v>22.579132971793243</v>
      </c>
    </row>
    <row r="2333" spans="1:10" x14ac:dyDescent="0.45">
      <c r="A2333" s="1" t="s">
        <v>4486</v>
      </c>
      <c r="B2333" s="1" t="s">
        <v>4539</v>
      </c>
      <c r="C2333" s="1" t="s">
        <v>4540</v>
      </c>
      <c r="D2333" s="2">
        <v>32.188756613843644</v>
      </c>
      <c r="E2333" s="2">
        <v>28.754974997373623</v>
      </c>
      <c r="F2333" s="2">
        <v>1.0674896850166355</v>
      </c>
      <c r="G2333" s="2">
        <v>540.7885807384157</v>
      </c>
      <c r="H2333" s="2">
        <v>261.97424438277221</v>
      </c>
      <c r="I2333" s="2">
        <v>11308.330240772088</v>
      </c>
      <c r="J2333" s="2">
        <v>21.118619256865102</v>
      </c>
    </row>
    <row r="2334" spans="1:10" x14ac:dyDescent="0.45">
      <c r="A2334" s="1" t="s">
        <v>4486</v>
      </c>
      <c r="B2334" s="1" t="s">
        <v>4541</v>
      </c>
      <c r="C2334" s="1" t="s">
        <v>4542</v>
      </c>
      <c r="D2334" s="2">
        <v>341.85313416307832</v>
      </c>
      <c r="E2334" s="2">
        <v>289.84857431462058</v>
      </c>
      <c r="F2334" s="2">
        <v>32.390615523500735</v>
      </c>
      <c r="G2334" s="2">
        <v>3394.1536536968547</v>
      </c>
      <c r="H2334" s="2">
        <v>158.50407092822198</v>
      </c>
      <c r="I2334" s="2">
        <v>12917.440507968815</v>
      </c>
      <c r="J2334" s="2">
        <v>40.909563086436471</v>
      </c>
    </row>
    <row r="2335" spans="1:10" x14ac:dyDescent="0.45">
      <c r="A2335" s="1" t="s">
        <v>4486</v>
      </c>
      <c r="B2335" s="1" t="s">
        <v>4543</v>
      </c>
      <c r="C2335" s="1" t="s">
        <v>4544</v>
      </c>
      <c r="D2335" s="2">
        <v>27.624239697471175</v>
      </c>
      <c r="E2335" s="2">
        <v>22.882484373057093</v>
      </c>
      <c r="F2335" s="2">
        <v>0.80824011802094575</v>
      </c>
      <c r="G2335" s="2">
        <v>299.19226949764311</v>
      </c>
      <c r="H2335" s="2">
        <v>72.431204453299642</v>
      </c>
      <c r="I2335" s="2">
        <v>9408.7110252322218</v>
      </c>
      <c r="J2335" s="2">
        <v>30.41988467188758</v>
      </c>
    </row>
    <row r="2336" spans="1:10" x14ac:dyDescent="0.45">
      <c r="A2336" s="1" t="s">
        <v>4486</v>
      </c>
      <c r="B2336" s="1" t="s">
        <v>4545</v>
      </c>
      <c r="C2336" s="1" t="s">
        <v>4546</v>
      </c>
      <c r="D2336" s="2">
        <v>14.295605649580986</v>
      </c>
      <c r="E2336" s="2">
        <v>12.589488133214367</v>
      </c>
      <c r="F2336" s="2">
        <v>0.59123814829457433</v>
      </c>
      <c r="G2336" s="2">
        <v>136.69676834548085</v>
      </c>
      <c r="H2336" s="2">
        <v>383.56330165852</v>
      </c>
      <c r="I2336" s="2">
        <v>23415.862633271317</v>
      </c>
      <c r="J2336" s="2">
        <v>12.949355715658426</v>
      </c>
    </row>
    <row r="2337" spans="1:10" x14ac:dyDescent="0.45">
      <c r="A2337" s="1" t="s">
        <v>4486</v>
      </c>
      <c r="B2337" s="1" t="s">
        <v>4547</v>
      </c>
      <c r="C2337" s="1" t="s">
        <v>4548</v>
      </c>
      <c r="D2337" s="2">
        <v>11.33705389445478</v>
      </c>
      <c r="E2337" s="2">
        <v>9.9976870481721445</v>
      </c>
      <c r="F2337" s="2">
        <v>0.40571503697260047</v>
      </c>
      <c r="G2337" s="2">
        <v>115.72585671162018</v>
      </c>
      <c r="H2337" s="2">
        <v>125.26382879619788</v>
      </c>
      <c r="I2337" s="2">
        <v>7287.1618101944878</v>
      </c>
      <c r="J2337" s="2">
        <v>11.118803718338402</v>
      </c>
    </row>
    <row r="2338" spans="1:10" x14ac:dyDescent="0.45">
      <c r="A2338" s="1" t="s">
        <v>4486</v>
      </c>
      <c r="B2338" s="1" t="s">
        <v>4549</v>
      </c>
      <c r="C2338" s="1" t="s">
        <v>4550</v>
      </c>
      <c r="D2338" s="2">
        <v>58.727349135330762</v>
      </c>
      <c r="E2338" s="2">
        <v>51.221850253624595</v>
      </c>
      <c r="F2338" s="2">
        <v>1.9605193637951492</v>
      </c>
      <c r="G2338" s="2">
        <v>592.54185683453932</v>
      </c>
      <c r="H2338" s="2">
        <v>190.78502285611461</v>
      </c>
      <c r="I2338" s="2">
        <v>22515.068865835605</v>
      </c>
      <c r="J2338" s="2">
        <v>55.275334674438199</v>
      </c>
    </row>
    <row r="2339" spans="1:10" x14ac:dyDescent="0.45">
      <c r="A2339" s="1" t="s">
        <v>4486</v>
      </c>
      <c r="B2339" s="1" t="s">
        <v>4551</v>
      </c>
      <c r="C2339" s="1" t="s">
        <v>4552</v>
      </c>
      <c r="D2339" s="2">
        <v>78.132169587163176</v>
      </c>
      <c r="E2339" s="2">
        <v>70.526248755206851</v>
      </c>
      <c r="F2339" s="2">
        <v>2.5168866710103766</v>
      </c>
      <c r="G2339" s="2">
        <v>1089.865968424519</v>
      </c>
      <c r="H2339" s="2">
        <v>291.03277769126572</v>
      </c>
      <c r="I2339" s="2">
        <v>32710.217239176367</v>
      </c>
      <c r="J2339" s="2">
        <v>54.589832472883501</v>
      </c>
    </row>
    <row r="2340" spans="1:10" x14ac:dyDescent="0.45">
      <c r="A2340" s="1" t="s">
        <v>4486</v>
      </c>
      <c r="B2340" s="1" t="s">
        <v>4553</v>
      </c>
      <c r="C2340" s="1" t="s">
        <v>4554</v>
      </c>
      <c r="D2340" s="2">
        <v>19.400335832823838</v>
      </c>
      <c r="E2340" s="2">
        <v>17.949504344691874</v>
      </c>
      <c r="F2340" s="2">
        <v>0.65542370332997868</v>
      </c>
      <c r="G2340" s="2">
        <v>231.1588825194261</v>
      </c>
      <c r="H2340" s="2">
        <v>195.37676824643847</v>
      </c>
      <c r="I2340" s="2">
        <v>25227.565706350426</v>
      </c>
      <c r="J2340" s="2">
        <v>60.880042657895466</v>
      </c>
    </row>
    <row r="2341" spans="1:10" x14ac:dyDescent="0.45">
      <c r="A2341" s="1" t="s">
        <v>4486</v>
      </c>
      <c r="B2341" s="1" t="s">
        <v>4555</v>
      </c>
      <c r="C2341" s="1" t="s">
        <v>4556</v>
      </c>
      <c r="D2341" s="2">
        <v>22.016031292286645</v>
      </c>
      <c r="E2341" s="2">
        <v>20.28267973366524</v>
      </c>
      <c r="F2341" s="2">
        <v>0.68440969401121377</v>
      </c>
      <c r="G2341" s="2">
        <v>280.53525403107187</v>
      </c>
      <c r="H2341" s="2">
        <v>285.50364632008706</v>
      </c>
      <c r="I2341" s="2">
        <v>24089.965267993488</v>
      </c>
      <c r="J2341" s="2">
        <v>71.402646387020042</v>
      </c>
    </row>
    <row r="2342" spans="1:10" x14ac:dyDescent="0.45">
      <c r="A2342" s="1" t="s">
        <v>4486</v>
      </c>
      <c r="B2342" s="1" t="s">
        <v>4557</v>
      </c>
      <c r="C2342" s="1" t="s">
        <v>4558</v>
      </c>
      <c r="D2342" s="2">
        <v>26.168726133196813</v>
      </c>
      <c r="E2342" s="2">
        <v>23.870598708096892</v>
      </c>
      <c r="F2342" s="2">
        <v>0.8044230071792835</v>
      </c>
      <c r="G2342" s="2">
        <v>373.28841075161773</v>
      </c>
      <c r="H2342" s="2">
        <v>86.218411738542571</v>
      </c>
      <c r="I2342" s="2">
        <v>27177.848074737485</v>
      </c>
      <c r="J2342" s="2">
        <v>22.777768766884069</v>
      </c>
    </row>
    <row r="2343" spans="1:10" x14ac:dyDescent="0.45">
      <c r="A2343" s="1" t="s">
        <v>4486</v>
      </c>
      <c r="B2343" s="1" t="s">
        <v>4559</v>
      </c>
      <c r="C2343" s="1" t="s">
        <v>4560</v>
      </c>
      <c r="D2343" s="2">
        <v>19.850480068990436</v>
      </c>
      <c r="E2343" s="2">
        <v>18.474043111433897</v>
      </c>
      <c r="F2343" s="2">
        <v>0.77353826685892102</v>
      </c>
      <c r="G2343" s="2">
        <v>232.90769042734448</v>
      </c>
      <c r="H2343" s="2">
        <v>277.66963697018451</v>
      </c>
      <c r="I2343" s="2">
        <v>25469.622832369139</v>
      </c>
      <c r="J2343" s="2">
        <v>15.395274794992774</v>
      </c>
    </row>
    <row r="2344" spans="1:10" x14ac:dyDescent="0.45">
      <c r="A2344" s="1" t="s">
        <v>4486</v>
      </c>
      <c r="B2344" s="1" t="s">
        <v>4561</v>
      </c>
      <c r="C2344" s="1" t="s">
        <v>4562</v>
      </c>
      <c r="D2344" s="2">
        <v>140.70298283458231</v>
      </c>
      <c r="E2344" s="2">
        <v>124.67846106735917</v>
      </c>
      <c r="F2344" s="2">
        <v>6.5039157850244056</v>
      </c>
      <c r="G2344" s="2">
        <v>2592.1963499412791</v>
      </c>
      <c r="H2344" s="2">
        <v>303.66340929951878</v>
      </c>
      <c r="I2344" s="2">
        <v>20632.427698653031</v>
      </c>
      <c r="J2344" s="2">
        <v>1102.2595773987216</v>
      </c>
    </row>
    <row r="2345" spans="1:10" x14ac:dyDescent="0.45">
      <c r="A2345" s="1" t="s">
        <v>4486</v>
      </c>
      <c r="B2345" s="1" t="s">
        <v>4563</v>
      </c>
      <c r="C2345" s="1" t="s">
        <v>4564</v>
      </c>
      <c r="D2345" s="2">
        <v>13.43626288478066</v>
      </c>
      <c r="E2345" s="2">
        <v>12.200021246198272</v>
      </c>
      <c r="F2345" s="2">
        <v>0.44875308460544983</v>
      </c>
      <c r="G2345" s="2">
        <v>291.80095049362632</v>
      </c>
      <c r="H2345" s="2">
        <v>60.670428413719677</v>
      </c>
      <c r="I2345" s="2">
        <v>20264.776205342572</v>
      </c>
      <c r="J2345" s="2">
        <v>16.006328175804285</v>
      </c>
    </row>
    <row r="2346" spans="1:10" x14ac:dyDescent="0.45">
      <c r="A2346" s="1" t="s">
        <v>4486</v>
      </c>
      <c r="B2346" s="1" t="s">
        <v>4565</v>
      </c>
      <c r="C2346" s="1" t="s">
        <v>4566</v>
      </c>
      <c r="D2346" s="2">
        <v>102.26851655772177</v>
      </c>
      <c r="E2346" s="2">
        <v>91.096166668435217</v>
      </c>
      <c r="F2346" s="2">
        <v>3.5484611496997904</v>
      </c>
      <c r="G2346" s="2">
        <v>1554.5226138318792</v>
      </c>
      <c r="H2346" s="2">
        <v>361.32874393619409</v>
      </c>
      <c r="I2346" s="2">
        <v>16385.681732179004</v>
      </c>
      <c r="J2346" s="2">
        <v>93.711510345766584</v>
      </c>
    </row>
    <row r="2347" spans="1:10" x14ac:dyDescent="0.45">
      <c r="A2347" s="1" t="s">
        <v>4486</v>
      </c>
      <c r="B2347" s="1" t="s">
        <v>4567</v>
      </c>
      <c r="C2347" s="1" t="s">
        <v>4568</v>
      </c>
      <c r="D2347" s="2">
        <v>466.60035224390339</v>
      </c>
      <c r="E2347" s="2">
        <v>435.2079412094468</v>
      </c>
      <c r="F2347" s="2">
        <v>16.396216583176017</v>
      </c>
      <c r="G2347" s="2">
        <v>9303.2995058525739</v>
      </c>
      <c r="H2347" s="2">
        <v>809.38421577179406</v>
      </c>
      <c r="I2347" s="2">
        <v>20452.180324098888</v>
      </c>
      <c r="J2347" s="2">
        <v>2204.8759958538913</v>
      </c>
    </row>
    <row r="2348" spans="1:10" x14ac:dyDescent="0.45">
      <c r="A2348" s="1" t="s">
        <v>4486</v>
      </c>
      <c r="B2348" s="1" t="s">
        <v>4569</v>
      </c>
      <c r="C2348" s="1" t="s">
        <v>4570</v>
      </c>
      <c r="D2348" s="2">
        <v>18.634142590506034</v>
      </c>
      <c r="E2348" s="2">
        <v>17.095329915725436</v>
      </c>
      <c r="F2348" s="2">
        <v>0.56331036981469151</v>
      </c>
      <c r="G2348" s="2">
        <v>221.12570321391652</v>
      </c>
      <c r="H2348" s="2">
        <v>325.19954083250337</v>
      </c>
      <c r="I2348" s="2">
        <v>20301.718289486693</v>
      </c>
      <c r="J2348" s="2">
        <v>21.402560988743964</v>
      </c>
    </row>
    <row r="2349" spans="1:10" x14ac:dyDescent="0.45">
      <c r="A2349" s="1" t="s">
        <v>4486</v>
      </c>
      <c r="B2349" s="1" t="s">
        <v>4571</v>
      </c>
      <c r="C2349" s="1" t="s">
        <v>4572</v>
      </c>
      <c r="D2349" s="2">
        <v>10.571087052273565</v>
      </c>
      <c r="E2349" s="2">
        <v>9.6139400295602542</v>
      </c>
      <c r="F2349" s="2">
        <v>0.30077534604383366</v>
      </c>
      <c r="G2349" s="2">
        <v>140.16748551317937</v>
      </c>
      <c r="H2349" s="2">
        <v>268.95431232660366</v>
      </c>
      <c r="I2349" s="2">
        <v>25054.14937233636</v>
      </c>
      <c r="J2349" s="2">
        <v>9.9174251542350067</v>
      </c>
    </row>
    <row r="2350" spans="1:10" x14ac:dyDescent="0.45">
      <c r="A2350" s="1" t="s">
        <v>4486</v>
      </c>
      <c r="B2350" s="1" t="s">
        <v>4573</v>
      </c>
      <c r="C2350" s="1" t="s">
        <v>4574</v>
      </c>
      <c r="D2350" s="2">
        <v>26.686350444761047</v>
      </c>
      <c r="E2350" s="2">
        <v>23.582893185077673</v>
      </c>
      <c r="F2350" s="2">
        <v>0.8801387654411138</v>
      </c>
      <c r="G2350" s="2">
        <v>420.08821462888687</v>
      </c>
      <c r="H2350" s="2">
        <v>255.80371254316776</v>
      </c>
      <c r="I2350" s="2">
        <v>25897.045528510065</v>
      </c>
      <c r="J2350" s="2">
        <v>871.67644359475207</v>
      </c>
    </row>
    <row r="2351" spans="1:10" x14ac:dyDescent="0.45">
      <c r="A2351" s="1" t="s">
        <v>4486</v>
      </c>
      <c r="B2351" s="1" t="s">
        <v>4575</v>
      </c>
      <c r="C2351" s="1" t="s">
        <v>4576</v>
      </c>
      <c r="D2351" s="2">
        <v>9.8027898251662897</v>
      </c>
      <c r="E2351" s="2">
        <v>8.8983260792592649</v>
      </c>
      <c r="F2351" s="2">
        <v>0.41464705819919939</v>
      </c>
      <c r="G2351" s="2">
        <v>111.04123247349409</v>
      </c>
      <c r="H2351" s="2">
        <v>425.42410100415503</v>
      </c>
      <c r="I2351" s="2">
        <v>22363.932734290582</v>
      </c>
      <c r="J2351" s="2">
        <v>6.296999020344666</v>
      </c>
    </row>
    <row r="2352" spans="1:10" x14ac:dyDescent="0.45">
      <c r="A2352" s="1" t="s">
        <v>4486</v>
      </c>
      <c r="B2352" s="1" t="s">
        <v>4577</v>
      </c>
      <c r="C2352" s="1" t="s">
        <v>4578</v>
      </c>
      <c r="D2352" s="2">
        <v>15.691255278966024</v>
      </c>
      <c r="E2352" s="2">
        <v>14.163486086205676</v>
      </c>
      <c r="F2352" s="2">
        <v>0.47184376655829896</v>
      </c>
      <c r="G2352" s="2">
        <v>170.31043026480361</v>
      </c>
      <c r="H2352" s="2">
        <v>341.97952811621781</v>
      </c>
      <c r="I2352" s="2">
        <v>21806.105362150913</v>
      </c>
      <c r="J2352" s="2">
        <v>20.646292031372397</v>
      </c>
    </row>
    <row r="2353" spans="1:10" x14ac:dyDescent="0.45">
      <c r="A2353" s="1" t="s">
        <v>4486</v>
      </c>
      <c r="B2353" s="1" t="s">
        <v>4579</v>
      </c>
      <c r="C2353" s="1" t="s">
        <v>4580</v>
      </c>
      <c r="D2353" s="2">
        <v>30.706066724027657</v>
      </c>
      <c r="E2353" s="2">
        <v>27.362760597418436</v>
      </c>
      <c r="F2353" s="2">
        <v>1.0513223132521301</v>
      </c>
      <c r="G2353" s="2">
        <v>380.87797598884077</v>
      </c>
      <c r="H2353" s="2">
        <v>471.77758899979165</v>
      </c>
      <c r="I2353" s="2">
        <v>20503.20720297443</v>
      </c>
      <c r="J2353" s="2">
        <v>30.635915997023776</v>
      </c>
    </row>
    <row r="2354" spans="1:10" x14ac:dyDescent="0.45">
      <c r="A2354" s="1" t="s">
        <v>4486</v>
      </c>
      <c r="B2354" s="1" t="s">
        <v>4581</v>
      </c>
      <c r="C2354" s="1" t="s">
        <v>4582</v>
      </c>
      <c r="D2354" s="2">
        <v>87.112552847087329</v>
      </c>
      <c r="E2354" s="2">
        <v>74.390458184354074</v>
      </c>
      <c r="F2354" s="2">
        <v>2.5635662977949001</v>
      </c>
      <c r="G2354" s="2">
        <v>1024.6974718138395</v>
      </c>
      <c r="H2354" s="2">
        <v>220.71674343474103</v>
      </c>
      <c r="I2354" s="2">
        <v>26112.482666768428</v>
      </c>
      <c r="J2354" s="2">
        <v>572.77133049206475</v>
      </c>
    </row>
    <row r="2355" spans="1:10" x14ac:dyDescent="0.45">
      <c r="A2355" s="1" t="s">
        <v>4486</v>
      </c>
      <c r="B2355" s="1" t="s">
        <v>4583</v>
      </c>
      <c r="C2355" s="1" t="s">
        <v>4584</v>
      </c>
      <c r="D2355" s="2">
        <v>16.438032405971342</v>
      </c>
      <c r="E2355" s="2">
        <v>15.325791326895811</v>
      </c>
      <c r="F2355" s="2">
        <v>0.48843426336217588</v>
      </c>
      <c r="G2355" s="2">
        <v>145.08274271590003</v>
      </c>
      <c r="H2355" s="2">
        <v>665.40875905766109</v>
      </c>
      <c r="I2355" s="2">
        <v>18456.508014544863</v>
      </c>
      <c r="J2355" s="2">
        <v>18.168880125062476</v>
      </c>
    </row>
    <row r="2356" spans="1:10" x14ac:dyDescent="0.45">
      <c r="A2356" s="1" t="s">
        <v>4486</v>
      </c>
      <c r="B2356" s="1" t="s">
        <v>4585</v>
      </c>
      <c r="C2356" s="1" t="s">
        <v>4586</v>
      </c>
      <c r="D2356" s="2">
        <v>5809.2488103333708</v>
      </c>
      <c r="E2356" s="2">
        <v>4893.0822732321803</v>
      </c>
      <c r="F2356" s="2">
        <v>9050.7590129185864</v>
      </c>
      <c r="G2356" s="2">
        <v>144545.82628313333</v>
      </c>
      <c r="H2356" s="2">
        <v>26274.264298896418</v>
      </c>
      <c r="I2356" s="2">
        <v>58531.310985210839</v>
      </c>
      <c r="J2356" s="2">
        <v>1738.7709376975338</v>
      </c>
    </row>
    <row r="2357" spans="1:10" x14ac:dyDescent="0.45">
      <c r="A2357" s="1" t="s">
        <v>4486</v>
      </c>
      <c r="B2357" s="1" t="s">
        <v>4587</v>
      </c>
      <c r="C2357" s="1" t="s">
        <v>4588</v>
      </c>
      <c r="D2357" s="2">
        <v>11.62681590933853</v>
      </c>
      <c r="E2357" s="2">
        <v>10.712519046612575</v>
      </c>
      <c r="F2357" s="2">
        <v>0.38579268067657646</v>
      </c>
      <c r="G2357" s="2">
        <v>238.27873379128235</v>
      </c>
      <c r="H2357" s="2">
        <v>398.54331531796714</v>
      </c>
      <c r="I2357" s="2">
        <v>18351.552520920137</v>
      </c>
      <c r="J2357" s="2">
        <v>1256.3258102802711</v>
      </c>
    </row>
    <row r="2358" spans="1:10" x14ac:dyDescent="0.45">
      <c r="A2358" s="1" t="s">
        <v>4486</v>
      </c>
      <c r="B2358" s="1" t="s">
        <v>4589</v>
      </c>
      <c r="C2358" s="1" t="s">
        <v>4590</v>
      </c>
      <c r="D2358" s="2">
        <v>134.05490504606942</v>
      </c>
      <c r="E2358" s="2">
        <v>118.78019652930024</v>
      </c>
      <c r="F2358" s="2">
        <v>4.8236771611670806</v>
      </c>
      <c r="G2358" s="2">
        <v>2701.2761596342957</v>
      </c>
      <c r="H2358" s="2">
        <v>722.51711852541223</v>
      </c>
      <c r="I2358" s="2">
        <v>20053.528401516942</v>
      </c>
      <c r="J2358" s="2">
        <v>821.55297223262403</v>
      </c>
    </row>
    <row r="2359" spans="1:10" x14ac:dyDescent="0.45">
      <c r="A2359" s="1" t="s">
        <v>4486</v>
      </c>
      <c r="B2359" s="1" t="s">
        <v>4591</v>
      </c>
      <c r="C2359" s="1" t="s">
        <v>4592</v>
      </c>
      <c r="D2359" s="2">
        <v>178.49561546598059</v>
      </c>
      <c r="E2359" s="2">
        <v>81.692539796100263</v>
      </c>
      <c r="F2359" s="2">
        <v>3.0505659851789364</v>
      </c>
      <c r="G2359" s="2">
        <v>1886.0859165516931</v>
      </c>
      <c r="H2359" s="2">
        <v>2018.2209826967471</v>
      </c>
      <c r="I2359" s="2">
        <v>24713.929992424764</v>
      </c>
      <c r="J2359" s="2">
        <v>367.71598782541901</v>
      </c>
    </row>
    <row r="2360" spans="1:10" x14ac:dyDescent="0.45">
      <c r="A2360" s="1" t="s">
        <v>4486</v>
      </c>
      <c r="B2360" s="1" t="s">
        <v>4593</v>
      </c>
      <c r="C2360" s="1" t="s">
        <v>4594</v>
      </c>
      <c r="D2360" s="2">
        <v>10.401986417006706</v>
      </c>
      <c r="E2360" s="2">
        <v>9.4266580200035719</v>
      </c>
      <c r="F2360" s="2">
        <v>0.3170447227810656</v>
      </c>
      <c r="G2360" s="2">
        <v>187.87277793134695</v>
      </c>
      <c r="H2360" s="2">
        <v>398.5248961790046</v>
      </c>
      <c r="I2360" s="2">
        <v>23515.067547511113</v>
      </c>
      <c r="J2360" s="2">
        <v>102.05618394184897</v>
      </c>
    </row>
    <row r="2361" spans="1:10" x14ac:dyDescent="0.45">
      <c r="A2361" s="1" t="s">
        <v>4486</v>
      </c>
      <c r="B2361" s="1" t="s">
        <v>4595</v>
      </c>
      <c r="C2361" s="1" t="s">
        <v>4596</v>
      </c>
      <c r="D2361" s="2">
        <v>52.482794874697177</v>
      </c>
      <c r="E2361" s="2">
        <v>48.303694736876707</v>
      </c>
      <c r="F2361" s="2">
        <v>1.6148371094604588</v>
      </c>
      <c r="G2361" s="2">
        <v>485.40453338665475</v>
      </c>
      <c r="H2361" s="2">
        <v>302.47101515626196</v>
      </c>
      <c r="I2361" s="2">
        <v>24982.243255686775</v>
      </c>
      <c r="J2361" s="2">
        <v>20.923315916181942</v>
      </c>
    </row>
    <row r="2362" spans="1:10" x14ac:dyDescent="0.45">
      <c r="A2362" s="1" t="s">
        <v>4486</v>
      </c>
      <c r="B2362" s="1" t="s">
        <v>4597</v>
      </c>
      <c r="C2362" s="1" t="s">
        <v>4598</v>
      </c>
      <c r="D2362" s="2">
        <v>207.53247864964709</v>
      </c>
      <c r="E2362" s="2">
        <v>175.50998975794369</v>
      </c>
      <c r="F2362" s="2">
        <v>7.5574686267143356</v>
      </c>
      <c r="G2362" s="2">
        <v>2506.6888281012816</v>
      </c>
      <c r="H2362" s="2">
        <v>674.17108953176694</v>
      </c>
      <c r="I2362" s="2">
        <v>24886.299102807843</v>
      </c>
      <c r="J2362" s="2">
        <v>110.61193443434861</v>
      </c>
    </row>
    <row r="2363" spans="1:10" x14ac:dyDescent="0.45">
      <c r="A2363" s="1" t="s">
        <v>4486</v>
      </c>
      <c r="B2363" s="1" t="s">
        <v>4599</v>
      </c>
      <c r="C2363" s="1" t="s">
        <v>4600</v>
      </c>
      <c r="D2363" s="2">
        <v>46.449626868447055</v>
      </c>
      <c r="E2363" s="2">
        <v>27.623209993911185</v>
      </c>
      <c r="F2363" s="2">
        <v>0.95249713010957737</v>
      </c>
      <c r="G2363" s="2">
        <v>477.85227304050494</v>
      </c>
      <c r="H2363" s="2">
        <v>69.683349070169868</v>
      </c>
      <c r="I2363" s="2">
        <v>6372.3879007332234</v>
      </c>
      <c r="J2363" s="2">
        <v>82.999205969182242</v>
      </c>
    </row>
    <row r="2364" spans="1:10" x14ac:dyDescent="0.45">
      <c r="A2364" s="1" t="s">
        <v>4486</v>
      </c>
      <c r="B2364" s="1" t="s">
        <v>4601</v>
      </c>
      <c r="C2364" s="1" t="s">
        <v>4602</v>
      </c>
      <c r="D2364" s="2">
        <v>130.04756269964201</v>
      </c>
      <c r="E2364" s="2">
        <v>105.5138621994865</v>
      </c>
      <c r="F2364" s="2">
        <v>3.7262527491879802</v>
      </c>
      <c r="G2364" s="2">
        <v>1440.1181493973879</v>
      </c>
      <c r="H2364" s="2">
        <v>409.23617373525065</v>
      </c>
      <c r="I2364" s="2">
        <v>24945.710261572513</v>
      </c>
      <c r="J2364" s="2">
        <v>84.715775784952797</v>
      </c>
    </row>
    <row r="2365" spans="1:10" x14ac:dyDescent="0.45">
      <c r="A2365" s="1" t="s">
        <v>4486</v>
      </c>
      <c r="B2365" s="1" t="s">
        <v>4603</v>
      </c>
      <c r="C2365" s="1" t="s">
        <v>531</v>
      </c>
      <c r="D2365" s="2">
        <v>1029.3240982163468</v>
      </c>
      <c r="E2365" s="2">
        <v>230.8760380660253</v>
      </c>
      <c r="F2365" s="2">
        <v>14.476949697734611</v>
      </c>
      <c r="G2365" s="2">
        <v>6211.1043604077986</v>
      </c>
      <c r="H2365" s="2">
        <v>958.61753835189484</v>
      </c>
      <c r="I2365" s="2">
        <v>15046.71064570292</v>
      </c>
      <c r="J2365" s="2">
        <v>194.59745002543306</v>
      </c>
    </row>
    <row r="2366" spans="1:10" x14ac:dyDescent="0.45">
      <c r="A2366" s="1" t="s">
        <v>4486</v>
      </c>
      <c r="B2366" s="1" t="s">
        <v>4604</v>
      </c>
      <c r="C2366" s="1" t="s">
        <v>3560</v>
      </c>
      <c r="D2366" s="2">
        <v>4.8448703566377604</v>
      </c>
      <c r="E2366" s="2">
        <v>4.3658769798036063</v>
      </c>
      <c r="F2366" s="2">
        <v>0.21853568361013453</v>
      </c>
      <c r="G2366" s="2">
        <v>37.886816956042573</v>
      </c>
      <c r="H2366" s="2">
        <v>253.48326895652235</v>
      </c>
      <c r="I2366" s="2">
        <v>23168.667507432809</v>
      </c>
      <c r="J2366" s="2">
        <v>3.5258911999298812</v>
      </c>
    </row>
    <row r="2367" spans="1:10" x14ac:dyDescent="0.45">
      <c r="A2367" s="1" t="s">
        <v>4486</v>
      </c>
      <c r="B2367" s="1" t="s">
        <v>4605</v>
      </c>
      <c r="C2367" s="1" t="s">
        <v>4606</v>
      </c>
      <c r="D2367" s="2">
        <v>16.283311317695372</v>
      </c>
      <c r="E2367" s="2">
        <v>12.100728638290079</v>
      </c>
      <c r="F2367" s="2">
        <v>0.38424041967340433</v>
      </c>
      <c r="G2367" s="2">
        <v>162.76680992372266</v>
      </c>
      <c r="H2367" s="2">
        <v>39.319806180339171</v>
      </c>
      <c r="I2367" s="2">
        <v>5235.0749830478562</v>
      </c>
      <c r="J2367" s="2">
        <v>15.766632525817293</v>
      </c>
    </row>
    <row r="2368" spans="1:10" x14ac:dyDescent="0.45">
      <c r="A2368" s="1" t="s">
        <v>4486</v>
      </c>
      <c r="B2368" s="1" t="s">
        <v>4607</v>
      </c>
      <c r="C2368" s="1" t="s">
        <v>4608</v>
      </c>
      <c r="D2368" s="2">
        <v>118.7492560906814</v>
      </c>
      <c r="E2368" s="2">
        <v>103.1275868286091</v>
      </c>
      <c r="F2368" s="2">
        <v>9.8870760590963656</v>
      </c>
      <c r="G2368" s="2">
        <v>1233.8031968542955</v>
      </c>
      <c r="H2368" s="2">
        <v>223.24170887844744</v>
      </c>
      <c r="I2368" s="2">
        <v>26125.903926743416</v>
      </c>
      <c r="J2368" s="2">
        <v>84.082138460037839</v>
      </c>
    </row>
    <row r="2369" spans="1:10" x14ac:dyDescent="0.45">
      <c r="A2369" s="1" t="s">
        <v>4486</v>
      </c>
      <c r="B2369" s="1" t="s">
        <v>4609</v>
      </c>
      <c r="C2369" s="1" t="s">
        <v>4610</v>
      </c>
      <c r="D2369" s="2">
        <v>18.230771348220827</v>
      </c>
      <c r="E2369" s="2">
        <v>16.636132733533529</v>
      </c>
      <c r="F2369" s="2">
        <v>0.64088290824676131</v>
      </c>
      <c r="G2369" s="2">
        <v>287.02927179738975</v>
      </c>
      <c r="H2369" s="2">
        <v>244.95322988615763</v>
      </c>
      <c r="I2369" s="2">
        <v>25539.885125912519</v>
      </c>
      <c r="J2369" s="2">
        <v>696.76360236009486</v>
      </c>
    </row>
    <row r="2370" spans="1:10" x14ac:dyDescent="0.45">
      <c r="A2370" s="1" t="s">
        <v>4486</v>
      </c>
      <c r="B2370" s="1" t="s">
        <v>4611</v>
      </c>
      <c r="C2370" s="1" t="s">
        <v>4612</v>
      </c>
      <c r="D2370" s="2">
        <v>5.6424445045026284</v>
      </c>
      <c r="E2370" s="2">
        <v>5.2356998959570085</v>
      </c>
      <c r="F2370" s="2">
        <v>0.22851006065934626</v>
      </c>
      <c r="G2370" s="2">
        <v>56.982825475270609</v>
      </c>
      <c r="H2370" s="2">
        <v>248.17771422194178</v>
      </c>
      <c r="I2370" s="2">
        <v>24042.706324553801</v>
      </c>
      <c r="J2370" s="2">
        <v>4.1104530115067996</v>
      </c>
    </row>
    <row r="2371" spans="1:10" x14ac:dyDescent="0.45">
      <c r="A2371" s="1" t="s">
        <v>4486</v>
      </c>
      <c r="B2371" s="1" t="s">
        <v>4613</v>
      </c>
      <c r="C2371" s="1" t="s">
        <v>707</v>
      </c>
      <c r="D2371" s="2">
        <v>12.626810943221098</v>
      </c>
      <c r="E2371" s="2">
        <v>7.437122246535913</v>
      </c>
      <c r="F2371" s="2">
        <v>0.22604284547848524</v>
      </c>
      <c r="G2371" s="2">
        <v>113.05114125508679</v>
      </c>
      <c r="H2371" s="2">
        <v>41.361448151399522</v>
      </c>
      <c r="I2371" s="2">
        <v>7685.7610349950455</v>
      </c>
      <c r="J2371" s="2">
        <v>26.194918292303065</v>
      </c>
    </row>
    <row r="2372" spans="1:10" x14ac:dyDescent="0.45">
      <c r="A2372" s="1" t="s">
        <v>4486</v>
      </c>
      <c r="B2372" s="1" t="s">
        <v>4614</v>
      </c>
      <c r="C2372" s="1" t="s">
        <v>4615</v>
      </c>
      <c r="D2372" s="2">
        <v>37.019426377184963</v>
      </c>
      <c r="E2372" s="2">
        <v>33.512475544073055</v>
      </c>
      <c r="F2372" s="2">
        <v>1.1204149207022203</v>
      </c>
      <c r="G2372" s="2">
        <v>320.64375746533523</v>
      </c>
      <c r="H2372" s="2">
        <v>161.3222861292748</v>
      </c>
      <c r="I2372" s="2">
        <v>27530.145531578379</v>
      </c>
      <c r="J2372" s="2">
        <v>161.33933379575328</v>
      </c>
    </row>
    <row r="2373" spans="1:10" x14ac:dyDescent="0.45">
      <c r="A2373" s="1" t="s">
        <v>4486</v>
      </c>
      <c r="B2373" s="1" t="s">
        <v>4616</v>
      </c>
      <c r="C2373" s="1" t="s">
        <v>4617</v>
      </c>
      <c r="D2373" s="2">
        <v>32.983366821392089</v>
      </c>
      <c r="E2373" s="2">
        <v>30.39368975725106</v>
      </c>
      <c r="F2373" s="2">
        <v>1.2449601697034596</v>
      </c>
      <c r="G2373" s="2">
        <v>515.90513993841967</v>
      </c>
      <c r="H2373" s="2">
        <v>176.21136662102498</v>
      </c>
      <c r="I2373" s="2">
        <v>26236.636506365354</v>
      </c>
      <c r="J2373" s="2">
        <v>758.82488174313858</v>
      </c>
    </row>
    <row r="2374" spans="1:10" x14ac:dyDescent="0.45">
      <c r="A2374" s="1" t="s">
        <v>4486</v>
      </c>
      <c r="B2374" s="1" t="s">
        <v>4618</v>
      </c>
      <c r="C2374" s="1" t="s">
        <v>4619</v>
      </c>
      <c r="D2374" s="2">
        <v>51.000454815487828</v>
      </c>
      <c r="E2374" s="2">
        <v>48.050985087606321</v>
      </c>
      <c r="F2374" s="2">
        <v>1.8334580127293536</v>
      </c>
      <c r="G2374" s="2">
        <v>470.8346933370396</v>
      </c>
      <c r="H2374" s="2">
        <v>466.93598032393328</v>
      </c>
      <c r="I2374" s="2">
        <v>13894.108229893598</v>
      </c>
      <c r="J2374" s="2">
        <v>77.03435521830815</v>
      </c>
    </row>
    <row r="2375" spans="1:10" x14ac:dyDescent="0.45">
      <c r="A2375" s="1" t="s">
        <v>4486</v>
      </c>
      <c r="B2375" s="1" t="s">
        <v>4620</v>
      </c>
      <c r="C2375" s="1" t="s">
        <v>4621</v>
      </c>
      <c r="D2375" s="2">
        <v>37.182350038186705</v>
      </c>
      <c r="E2375" s="2">
        <v>34.03293704729797</v>
      </c>
      <c r="F2375" s="2">
        <v>1.1764408890763081</v>
      </c>
      <c r="G2375" s="2">
        <v>371.07431708766535</v>
      </c>
      <c r="H2375" s="2">
        <v>181.8617494964393</v>
      </c>
      <c r="I2375" s="2">
        <v>24362.221220713316</v>
      </c>
      <c r="J2375" s="2">
        <v>1254.2704958285087</v>
      </c>
    </row>
    <row r="2376" spans="1:10" x14ac:dyDescent="0.45">
      <c r="A2376" s="1" t="s">
        <v>4486</v>
      </c>
      <c r="B2376" s="1" t="s">
        <v>4622</v>
      </c>
      <c r="C2376" s="1" t="s">
        <v>4623</v>
      </c>
      <c r="D2376" s="2">
        <v>23.426689445316025</v>
      </c>
      <c r="E2376" s="2">
        <v>15.69414579997291</v>
      </c>
      <c r="F2376" s="2">
        <v>0.52210724825099808</v>
      </c>
      <c r="G2376" s="2">
        <v>220.44169079188481</v>
      </c>
      <c r="H2376" s="2">
        <v>48.575473448243443</v>
      </c>
      <c r="I2376" s="2">
        <v>11447.139751693705</v>
      </c>
      <c r="J2376" s="2">
        <v>75.138087775320344</v>
      </c>
    </row>
    <row r="2377" spans="1:10" x14ac:dyDescent="0.45">
      <c r="A2377" s="1" t="s">
        <v>4486</v>
      </c>
      <c r="B2377" s="1" t="s">
        <v>4624</v>
      </c>
      <c r="C2377" s="1" t="s">
        <v>4625</v>
      </c>
      <c r="D2377" s="2">
        <v>7.4548192648536586</v>
      </c>
      <c r="E2377" s="2">
        <v>6.4683631983910619</v>
      </c>
      <c r="F2377" s="2">
        <v>0.19860700652446395</v>
      </c>
      <c r="G2377" s="2">
        <v>81.011777240671336</v>
      </c>
      <c r="H2377" s="2">
        <v>108.3551940890285</v>
      </c>
      <c r="I2377" s="2">
        <v>21675.242830940933</v>
      </c>
      <c r="J2377" s="2">
        <v>14.827244964438231</v>
      </c>
    </row>
    <row r="2378" spans="1:10" x14ac:dyDescent="0.45">
      <c r="A2378" s="1" t="s">
        <v>4486</v>
      </c>
      <c r="B2378" s="1" t="s">
        <v>4626</v>
      </c>
      <c r="C2378" s="1" t="s">
        <v>4627</v>
      </c>
      <c r="D2378" s="2">
        <v>7.0121751875574558</v>
      </c>
      <c r="E2378" s="2">
        <v>6.3618009941237448</v>
      </c>
      <c r="F2378" s="2">
        <v>0.20110793668763249</v>
      </c>
      <c r="G2378" s="2">
        <v>97.129202764084852</v>
      </c>
      <c r="H2378" s="2">
        <v>466.9736115209717</v>
      </c>
      <c r="I2378" s="2">
        <v>20865.007587004107</v>
      </c>
      <c r="J2378" s="2">
        <v>4.6973976252735108</v>
      </c>
    </row>
    <row r="2379" spans="1:10" x14ac:dyDescent="0.45">
      <c r="A2379" s="1" t="s">
        <v>4486</v>
      </c>
      <c r="B2379" s="1" t="s">
        <v>4628</v>
      </c>
      <c r="C2379" s="1" t="s">
        <v>4629</v>
      </c>
      <c r="D2379" s="2">
        <v>32.116968899822076</v>
      </c>
      <c r="E2379" s="2">
        <v>30.236953451689107</v>
      </c>
      <c r="F2379" s="2">
        <v>0.9606603903351405</v>
      </c>
      <c r="G2379" s="2">
        <v>242.00934094652459</v>
      </c>
      <c r="H2379" s="2">
        <v>603.54108478180001</v>
      </c>
      <c r="I2379" s="2">
        <v>20441.388281560547</v>
      </c>
      <c r="J2379" s="2">
        <v>21.759684876449416</v>
      </c>
    </row>
    <row r="2380" spans="1:10" x14ac:dyDescent="0.45">
      <c r="A2380" s="1" t="s">
        <v>4486</v>
      </c>
      <c r="B2380" s="1" t="s">
        <v>4630</v>
      </c>
      <c r="C2380" s="1" t="s">
        <v>4631</v>
      </c>
      <c r="D2380" s="2">
        <v>13.069106900080133</v>
      </c>
      <c r="E2380" s="2">
        <v>11.640423640365315</v>
      </c>
      <c r="F2380" s="2">
        <v>0.37705589640468457</v>
      </c>
      <c r="G2380" s="2">
        <v>185.61855297383443</v>
      </c>
      <c r="H2380" s="2">
        <v>270.97958154321873</v>
      </c>
      <c r="I2380" s="2">
        <v>24023.961626361899</v>
      </c>
      <c r="J2380" s="2">
        <v>21.132909156701608</v>
      </c>
    </row>
    <row r="2381" spans="1:10" x14ac:dyDescent="0.45">
      <c r="A2381" s="1" t="s">
        <v>4486</v>
      </c>
      <c r="B2381" s="1" t="s">
        <v>4632</v>
      </c>
      <c r="C2381" s="1" t="s">
        <v>4633</v>
      </c>
      <c r="D2381" s="2">
        <v>24.642221037423351</v>
      </c>
      <c r="E2381" s="2">
        <v>22.284137775370876</v>
      </c>
      <c r="F2381" s="2">
        <v>0.72803091824267441</v>
      </c>
      <c r="G2381" s="2">
        <v>271.33560951871226</v>
      </c>
      <c r="H2381" s="2">
        <v>286.04725533181471</v>
      </c>
      <c r="I2381" s="2">
        <v>25190.253127412401</v>
      </c>
      <c r="J2381" s="2">
        <v>33.211464598303664</v>
      </c>
    </row>
    <row r="2382" spans="1:10" x14ac:dyDescent="0.45">
      <c r="A2382" s="1" t="s">
        <v>4486</v>
      </c>
      <c r="B2382" s="1" t="s">
        <v>4634</v>
      </c>
      <c r="C2382" s="1" t="s">
        <v>4635</v>
      </c>
      <c r="D2382" s="2">
        <v>61.268823049336348</v>
      </c>
      <c r="E2382" s="2">
        <v>55.895010012536481</v>
      </c>
      <c r="F2382" s="2">
        <v>2.1972473747447103</v>
      </c>
      <c r="G2382" s="2">
        <v>796.04427315932492</v>
      </c>
      <c r="H2382" s="2">
        <v>260.77224992981843</v>
      </c>
      <c r="I2382" s="2">
        <v>26035.931671864</v>
      </c>
      <c r="J2382" s="2">
        <v>480.42908828260386</v>
      </c>
    </row>
    <row r="2383" spans="1:10" x14ac:dyDescent="0.45">
      <c r="A2383" s="1" t="s">
        <v>4486</v>
      </c>
      <c r="B2383" s="1" t="s">
        <v>4636</v>
      </c>
      <c r="C2383" s="1" t="s">
        <v>4637</v>
      </c>
      <c r="D2383" s="2">
        <v>10.137721826995012</v>
      </c>
      <c r="E2383" s="2">
        <v>9.0683513255200658</v>
      </c>
      <c r="F2383" s="2">
        <v>0.41434001396857073</v>
      </c>
      <c r="G2383" s="2">
        <v>127.07196485482467</v>
      </c>
      <c r="H2383" s="2">
        <v>297.2702278801147</v>
      </c>
      <c r="I2383" s="2">
        <v>13746.142683749244</v>
      </c>
      <c r="J2383" s="2">
        <v>28.090347342109151</v>
      </c>
    </row>
    <row r="2384" spans="1:10" x14ac:dyDescent="0.45">
      <c r="A2384" s="1" t="s">
        <v>4486</v>
      </c>
      <c r="B2384" s="1" t="s">
        <v>4638</v>
      </c>
      <c r="C2384" s="1" t="s">
        <v>4639</v>
      </c>
      <c r="D2384" s="2">
        <v>13.361812900392206</v>
      </c>
      <c r="E2384" s="2">
        <v>11.906845432454302</v>
      </c>
      <c r="F2384" s="2">
        <v>0.5066716708755612</v>
      </c>
      <c r="G2384" s="2">
        <v>193.81199606887472</v>
      </c>
      <c r="H2384" s="2">
        <v>449.03065604177067</v>
      </c>
      <c r="I2384" s="2">
        <v>19237.398032824967</v>
      </c>
      <c r="J2384" s="2">
        <v>23.03048322110347</v>
      </c>
    </row>
    <row r="2385" spans="1:10" x14ac:dyDescent="0.45">
      <c r="A2385" s="1" t="s">
        <v>4486</v>
      </c>
      <c r="B2385" s="1" t="s">
        <v>4640</v>
      </c>
      <c r="C2385" s="1" t="s">
        <v>4641</v>
      </c>
      <c r="D2385" s="2">
        <v>551.04477625576976</v>
      </c>
      <c r="E2385" s="2">
        <v>489.16765749733469</v>
      </c>
      <c r="F2385" s="2">
        <v>34.598601363671911</v>
      </c>
      <c r="G2385" s="2">
        <v>5414.3599006336372</v>
      </c>
      <c r="H2385" s="2">
        <v>687.71420753629457</v>
      </c>
      <c r="I2385" s="2">
        <v>28387.550169494712</v>
      </c>
      <c r="J2385" s="2">
        <v>223.54132535510726</v>
      </c>
    </row>
    <row r="2386" spans="1:10" x14ac:dyDescent="0.45">
      <c r="A2386" s="1" t="s">
        <v>4486</v>
      </c>
      <c r="B2386" s="1" t="s">
        <v>4642</v>
      </c>
      <c r="C2386" s="1" t="s">
        <v>4643</v>
      </c>
      <c r="D2386" s="2">
        <v>258.3399859871339</v>
      </c>
      <c r="E2386" s="2">
        <v>221.23783129542346</v>
      </c>
      <c r="F2386" s="2">
        <v>27.688915042463407</v>
      </c>
      <c r="G2386" s="2">
        <v>2496.7607556661865</v>
      </c>
      <c r="H2386" s="2">
        <v>259.94078934482735</v>
      </c>
      <c r="I2386" s="2">
        <v>26431.730489288089</v>
      </c>
      <c r="J2386" s="2">
        <v>61.365827812678276</v>
      </c>
    </row>
    <row r="2387" spans="1:10" x14ac:dyDescent="0.45">
      <c r="A2387" s="1" t="s">
        <v>4486</v>
      </c>
      <c r="B2387" s="1" t="s">
        <v>4644</v>
      </c>
      <c r="C2387" s="1" t="s">
        <v>4645</v>
      </c>
      <c r="D2387" s="2">
        <v>13.885795144189709</v>
      </c>
      <c r="E2387" s="2">
        <v>12.18472059873724</v>
      </c>
      <c r="F2387" s="2">
        <v>0.39201643558884969</v>
      </c>
      <c r="G2387" s="2">
        <v>170.11028406200896</v>
      </c>
      <c r="H2387" s="2">
        <v>253.74047354691976</v>
      </c>
      <c r="I2387" s="2">
        <v>24620.443771441118</v>
      </c>
      <c r="J2387" s="2">
        <v>10.027636477563298</v>
      </c>
    </row>
    <row r="2388" spans="1:10" x14ac:dyDescent="0.45">
      <c r="A2388" s="1" t="s">
        <v>4486</v>
      </c>
      <c r="B2388" s="1" t="s">
        <v>4646</v>
      </c>
      <c r="C2388" s="1" t="s">
        <v>4647</v>
      </c>
      <c r="D2388" s="2">
        <v>14.814352198855815</v>
      </c>
      <c r="E2388" s="2">
        <v>13.449925900159764</v>
      </c>
      <c r="F2388" s="2">
        <v>0.57099788153945508</v>
      </c>
      <c r="G2388" s="2">
        <v>298.81438683451614</v>
      </c>
      <c r="H2388" s="2">
        <v>785.41257575771147</v>
      </c>
      <c r="I2388" s="2">
        <v>16387.0276707798</v>
      </c>
      <c r="J2388" s="2">
        <v>21.406535511168631</v>
      </c>
    </row>
    <row r="2389" spans="1:10" x14ac:dyDescent="0.45">
      <c r="A2389" s="1" t="s">
        <v>4486</v>
      </c>
      <c r="B2389" s="1" t="s">
        <v>4648</v>
      </c>
      <c r="C2389" s="1" t="s">
        <v>4649</v>
      </c>
      <c r="D2389" s="2">
        <v>10.748337794552793</v>
      </c>
      <c r="E2389" s="2">
        <v>9.7120853368254938</v>
      </c>
      <c r="F2389" s="2">
        <v>0.38777055890578332</v>
      </c>
      <c r="G2389" s="2">
        <v>201.3325087908668</v>
      </c>
      <c r="H2389" s="2">
        <v>48.469302058542695</v>
      </c>
      <c r="I2389" s="2">
        <v>13822.037237511895</v>
      </c>
      <c r="J2389" s="2">
        <v>3.645630128236355</v>
      </c>
    </row>
    <row r="2390" spans="1:10" x14ac:dyDescent="0.45">
      <c r="A2390" s="1" t="s">
        <v>4486</v>
      </c>
      <c r="B2390" s="1" t="s">
        <v>4650</v>
      </c>
      <c r="C2390" s="1" t="s">
        <v>4651</v>
      </c>
      <c r="D2390" s="2">
        <v>23.233537092020772</v>
      </c>
      <c r="E2390" s="2">
        <v>20.815246537080323</v>
      </c>
      <c r="F2390" s="2">
        <v>0.74825355219215461</v>
      </c>
      <c r="G2390" s="2">
        <v>316.45885018202478</v>
      </c>
      <c r="H2390" s="2">
        <v>122.56855098385606</v>
      </c>
      <c r="I2390" s="2">
        <v>14938.932069181901</v>
      </c>
      <c r="J2390" s="2">
        <v>20.68558777302999</v>
      </c>
    </row>
    <row r="2391" spans="1:10" x14ac:dyDescent="0.45">
      <c r="A2391" s="1" t="s">
        <v>4486</v>
      </c>
      <c r="B2391" s="1" t="s">
        <v>4652</v>
      </c>
      <c r="C2391" s="1" t="s">
        <v>4653</v>
      </c>
      <c r="D2391" s="2">
        <v>58.874424173494376</v>
      </c>
      <c r="E2391" s="2">
        <v>48.582601623341773</v>
      </c>
      <c r="F2391" s="2">
        <v>1.6589057017553441</v>
      </c>
      <c r="G2391" s="2">
        <v>780.45238131760482</v>
      </c>
      <c r="H2391" s="2">
        <v>175.05976640041197</v>
      </c>
      <c r="I2391" s="2">
        <v>16970.033709180421</v>
      </c>
      <c r="J2391" s="2">
        <v>63.534060821090662</v>
      </c>
    </row>
    <row r="2392" spans="1:10" x14ac:dyDescent="0.45">
      <c r="A2392" s="1" t="s">
        <v>4486</v>
      </c>
      <c r="B2392" s="1" t="s">
        <v>4654</v>
      </c>
      <c r="C2392" s="1" t="s">
        <v>4655</v>
      </c>
      <c r="D2392" s="2">
        <v>7.8931572982902303</v>
      </c>
      <c r="E2392" s="2">
        <v>7.2375439151205905</v>
      </c>
      <c r="F2392" s="2">
        <v>0.22366646715218322</v>
      </c>
      <c r="G2392" s="2">
        <v>93.059856506234098</v>
      </c>
      <c r="H2392" s="2">
        <v>178.68066545269332</v>
      </c>
      <c r="I2392" s="2">
        <v>21162.71773029798</v>
      </c>
      <c r="J2392" s="2">
        <v>18.04649993544836</v>
      </c>
    </row>
    <row r="2393" spans="1:10" x14ac:dyDescent="0.45">
      <c r="A2393" s="1" t="s">
        <v>4486</v>
      </c>
      <c r="B2393" s="1" t="s">
        <v>4656</v>
      </c>
      <c r="C2393" s="1" t="s">
        <v>4657</v>
      </c>
      <c r="D2393" s="2">
        <v>16.922933446219716</v>
      </c>
      <c r="E2393" s="2">
        <v>15.739489435764929</v>
      </c>
      <c r="F2393" s="2">
        <v>0.53479719012343097</v>
      </c>
      <c r="G2393" s="2">
        <v>252.40048525925002</v>
      </c>
      <c r="H2393" s="2">
        <v>176.7556751069643</v>
      </c>
      <c r="I2393" s="2">
        <v>26305.837212562164</v>
      </c>
      <c r="J2393" s="2">
        <v>169.72058657610827</v>
      </c>
    </row>
    <row r="2394" spans="1:10" x14ac:dyDescent="0.45">
      <c r="A2394" s="1" t="s">
        <v>4486</v>
      </c>
      <c r="B2394" s="1" t="s">
        <v>4658</v>
      </c>
      <c r="C2394" s="1" t="s">
        <v>4659</v>
      </c>
      <c r="D2394" s="2">
        <v>6.7747503014059447</v>
      </c>
      <c r="E2394" s="2">
        <v>6.1860977741109178</v>
      </c>
      <c r="F2394" s="2">
        <v>0.18959030944193828</v>
      </c>
      <c r="G2394" s="2">
        <v>76.127558092170972</v>
      </c>
      <c r="H2394" s="2">
        <v>298.48099141797843</v>
      </c>
      <c r="I2394" s="2">
        <v>22524.537839955039</v>
      </c>
      <c r="J2394" s="2">
        <v>10.757703167101415</v>
      </c>
    </row>
    <row r="2395" spans="1:10" x14ac:dyDescent="0.45">
      <c r="A2395" s="1" t="s">
        <v>4486</v>
      </c>
      <c r="B2395" s="1" t="s">
        <v>4660</v>
      </c>
      <c r="C2395" s="1" t="s">
        <v>4661</v>
      </c>
      <c r="D2395" s="2">
        <v>154.59492872787021</v>
      </c>
      <c r="E2395" s="2">
        <v>140.45021877482034</v>
      </c>
      <c r="F2395" s="2">
        <v>6.0688749658937686</v>
      </c>
      <c r="G2395" s="2">
        <v>3195.9827656254615</v>
      </c>
      <c r="H2395" s="2">
        <v>676.92931995615731</v>
      </c>
      <c r="I2395" s="2">
        <v>24907.299526046154</v>
      </c>
      <c r="J2395" s="2">
        <v>131.36156113117349</v>
      </c>
    </row>
    <row r="2396" spans="1:10" x14ac:dyDescent="0.45">
      <c r="A2396" s="1" t="s">
        <v>4486</v>
      </c>
      <c r="B2396" s="1" t="s">
        <v>4662</v>
      </c>
      <c r="C2396" s="1" t="s">
        <v>4663</v>
      </c>
      <c r="D2396" s="2">
        <v>20.30324398990934</v>
      </c>
      <c r="E2396" s="2">
        <v>18.812176561758012</v>
      </c>
      <c r="F2396" s="2">
        <v>0.62968221366376287</v>
      </c>
      <c r="G2396" s="2">
        <v>328.52393973175077</v>
      </c>
      <c r="H2396" s="2">
        <v>199.70018595999204</v>
      </c>
      <c r="I2396" s="2">
        <v>25811.193193731255</v>
      </c>
      <c r="J2396" s="2">
        <v>62.254024332640391</v>
      </c>
    </row>
    <row r="2397" spans="1:10" x14ac:dyDescent="0.45">
      <c r="A2397" s="1" t="s">
        <v>4486</v>
      </c>
      <c r="B2397" s="1" t="s">
        <v>4664</v>
      </c>
      <c r="C2397" s="1" t="s">
        <v>4665</v>
      </c>
      <c r="D2397" s="2">
        <v>41.877421430874499</v>
      </c>
      <c r="E2397" s="2">
        <v>37.0382180529012</v>
      </c>
      <c r="F2397" s="2">
        <v>1.4557166147298664</v>
      </c>
      <c r="G2397" s="2">
        <v>592.9483571134931</v>
      </c>
      <c r="H2397" s="2">
        <v>320.01815659362831</v>
      </c>
      <c r="I2397" s="2">
        <v>25858.209741025068</v>
      </c>
      <c r="J2397" s="2">
        <v>31.261392310855022</v>
      </c>
    </row>
    <row r="2398" spans="1:10" x14ac:dyDescent="0.45">
      <c r="A2398" s="1" t="s">
        <v>4486</v>
      </c>
      <c r="B2398" s="1" t="s">
        <v>4666</v>
      </c>
      <c r="C2398" s="1" t="s">
        <v>4667</v>
      </c>
      <c r="D2398" s="2">
        <v>34.400923812079256</v>
      </c>
      <c r="E2398" s="2">
        <v>31.842839279983529</v>
      </c>
      <c r="F2398" s="2">
        <v>1.0215195524306555</v>
      </c>
      <c r="G2398" s="2">
        <v>380.22745387733391</v>
      </c>
      <c r="H2398" s="2">
        <v>311.98375996746842</v>
      </c>
      <c r="I2398" s="2">
        <v>24689.268271884011</v>
      </c>
      <c r="J2398" s="2">
        <v>24.245636001871187</v>
      </c>
    </row>
    <row r="2399" spans="1:10" x14ac:dyDescent="0.45">
      <c r="A2399" s="1" t="s">
        <v>4486</v>
      </c>
      <c r="B2399" s="1" t="s">
        <v>4668</v>
      </c>
      <c r="C2399" s="1" t="s">
        <v>4669</v>
      </c>
      <c r="D2399" s="2">
        <v>62.696361048340705</v>
      </c>
      <c r="E2399" s="2">
        <v>56.95351789516328</v>
      </c>
      <c r="F2399" s="2">
        <v>2.2841665453101454</v>
      </c>
      <c r="G2399" s="2">
        <v>1333.7039191249578</v>
      </c>
      <c r="H2399" s="2">
        <v>435.37469684923155</v>
      </c>
      <c r="I2399" s="2">
        <v>23412.202615024296</v>
      </c>
      <c r="J2399" s="2">
        <v>522.00904501272908</v>
      </c>
    </row>
    <row r="2400" spans="1:10" x14ac:dyDescent="0.45">
      <c r="A2400" s="1" t="s">
        <v>4486</v>
      </c>
      <c r="B2400" s="1" t="s">
        <v>4670</v>
      </c>
      <c r="C2400" s="1" t="s">
        <v>4671</v>
      </c>
      <c r="D2400" s="2">
        <v>36.007352560182809</v>
      </c>
      <c r="E2400" s="2">
        <v>32.309960743092688</v>
      </c>
      <c r="F2400" s="2">
        <v>1.0279477022195385</v>
      </c>
      <c r="G2400" s="2">
        <v>285.89575945750136</v>
      </c>
      <c r="H2400" s="2">
        <v>450.02237119766562</v>
      </c>
      <c r="I2400" s="2">
        <v>22671.139995227473</v>
      </c>
      <c r="J2400" s="2">
        <v>25.123428887726931</v>
      </c>
    </row>
    <row r="2401" spans="1:10" x14ac:dyDescent="0.45">
      <c r="A2401" s="1" t="s">
        <v>4486</v>
      </c>
      <c r="B2401" s="1" t="s">
        <v>4672</v>
      </c>
      <c r="C2401" s="1" t="s">
        <v>4673</v>
      </c>
      <c r="D2401" s="2">
        <v>19.56353387926287</v>
      </c>
      <c r="E2401" s="2">
        <v>17.774167756885916</v>
      </c>
      <c r="F2401" s="2">
        <v>0.75754483613454715</v>
      </c>
      <c r="G2401" s="2">
        <v>413.99769272351892</v>
      </c>
      <c r="H2401" s="2">
        <v>366.48103211681274</v>
      </c>
      <c r="I2401" s="2">
        <v>22230.466445041326</v>
      </c>
      <c r="J2401" s="2">
        <v>61.031840490799887</v>
      </c>
    </row>
    <row r="2402" spans="1:10" x14ac:dyDescent="0.45">
      <c r="A2402" s="1" t="s">
        <v>4486</v>
      </c>
      <c r="B2402" s="1" t="s">
        <v>4674</v>
      </c>
      <c r="C2402" s="1" t="s">
        <v>4675</v>
      </c>
      <c r="D2402" s="2">
        <v>802.9790000581429</v>
      </c>
      <c r="E2402" s="2">
        <v>629.35034282096024</v>
      </c>
      <c r="F2402" s="2">
        <v>36.246997081624151</v>
      </c>
      <c r="G2402" s="2">
        <v>7771.4527296404776</v>
      </c>
      <c r="H2402" s="2">
        <v>818.91619133052916</v>
      </c>
      <c r="I2402" s="2">
        <v>15777.483013110355</v>
      </c>
      <c r="J2402" s="2">
        <v>575.43448137697044</v>
      </c>
    </row>
    <row r="2403" spans="1:10" x14ac:dyDescent="0.45">
      <c r="A2403" s="1" t="s">
        <v>4486</v>
      </c>
      <c r="B2403" s="1" t="s">
        <v>4676</v>
      </c>
      <c r="C2403" s="1" t="s">
        <v>4677</v>
      </c>
      <c r="D2403" s="2">
        <v>19.249300146728263</v>
      </c>
      <c r="E2403" s="2">
        <v>13.906913786834384</v>
      </c>
      <c r="F2403" s="2">
        <v>0.71004875947051027</v>
      </c>
      <c r="G2403" s="2">
        <v>154.70614810087105</v>
      </c>
      <c r="H2403" s="2">
        <v>115.30279062400714</v>
      </c>
      <c r="I2403" s="2">
        <v>20622.746575029927</v>
      </c>
      <c r="J2403" s="2">
        <v>19.275630465184708</v>
      </c>
    </row>
    <row r="2404" spans="1:10" x14ac:dyDescent="0.45">
      <c r="A2404" s="1" t="s">
        <v>4486</v>
      </c>
      <c r="B2404" s="1" t="s">
        <v>4678</v>
      </c>
      <c r="C2404" s="1" t="s">
        <v>4679</v>
      </c>
      <c r="D2404" s="2">
        <v>121.00395167096273</v>
      </c>
      <c r="E2404" s="2">
        <v>101.18949267839614</v>
      </c>
      <c r="F2404" s="2">
        <v>6.9765301356089049</v>
      </c>
      <c r="G2404" s="2">
        <v>1107.7484993233202</v>
      </c>
      <c r="H2404" s="2">
        <v>342.84493869624487</v>
      </c>
      <c r="I2404" s="2">
        <v>20601.063764794508</v>
      </c>
      <c r="J2404" s="2">
        <v>84.150203220770038</v>
      </c>
    </row>
    <row r="2405" spans="1:10" x14ac:dyDescent="0.45">
      <c r="A2405" s="1" t="s">
        <v>4486</v>
      </c>
      <c r="B2405" s="1" t="s">
        <v>4680</v>
      </c>
      <c r="C2405" s="1" t="s">
        <v>4681</v>
      </c>
      <c r="D2405" s="2">
        <v>12.687253583003592</v>
      </c>
      <c r="E2405" s="2">
        <v>11.538163828942666</v>
      </c>
      <c r="F2405" s="2">
        <v>0.44020718577963902</v>
      </c>
      <c r="G2405" s="2">
        <v>172.66799656507374</v>
      </c>
      <c r="H2405" s="2">
        <v>233.06245742604199</v>
      </c>
      <c r="I2405" s="2">
        <v>23109.773522115047</v>
      </c>
      <c r="J2405" s="2">
        <v>13.43921792522953</v>
      </c>
    </row>
    <row r="2406" spans="1:10" x14ac:dyDescent="0.45">
      <c r="A2406" s="1" t="s">
        <v>4486</v>
      </c>
      <c r="B2406" s="1" t="s">
        <v>4682</v>
      </c>
      <c r="C2406" s="1" t="s">
        <v>4683</v>
      </c>
      <c r="D2406" s="2">
        <v>15.664424978282039</v>
      </c>
      <c r="E2406" s="2">
        <v>14.324800833172896</v>
      </c>
      <c r="F2406" s="2">
        <v>0.61995572378656816</v>
      </c>
      <c r="G2406" s="2">
        <v>356.23561790918757</v>
      </c>
      <c r="H2406" s="2">
        <v>81.930663048320639</v>
      </c>
      <c r="I2406" s="2">
        <v>26869.356775716024</v>
      </c>
      <c r="J2406" s="2">
        <v>334.29324448939082</v>
      </c>
    </row>
    <row r="2407" spans="1:10" x14ac:dyDescent="0.45">
      <c r="A2407" s="1" t="s">
        <v>4486</v>
      </c>
      <c r="B2407" s="1" t="s">
        <v>4684</v>
      </c>
      <c r="C2407" s="1" t="s">
        <v>4685</v>
      </c>
      <c r="D2407" s="2">
        <v>282.66676316513883</v>
      </c>
      <c r="E2407" s="2">
        <v>252.44774551928387</v>
      </c>
      <c r="F2407" s="2">
        <v>57.249209148531683</v>
      </c>
      <c r="G2407" s="2">
        <v>5995.4968759535477</v>
      </c>
      <c r="H2407" s="2">
        <v>896.26493473850758</v>
      </c>
      <c r="I2407" s="2">
        <v>25218.723789659274</v>
      </c>
      <c r="J2407" s="2">
        <v>1081.6123455182751</v>
      </c>
    </row>
    <row r="2408" spans="1:10" x14ac:dyDescent="0.45">
      <c r="A2408" s="1" t="s">
        <v>4486</v>
      </c>
      <c r="B2408" s="1" t="s">
        <v>4686</v>
      </c>
      <c r="C2408" s="1" t="s">
        <v>4687</v>
      </c>
      <c r="D2408" s="2">
        <v>953.88926344506717</v>
      </c>
      <c r="E2408" s="2">
        <v>883.87740312198298</v>
      </c>
      <c r="F2408" s="2">
        <v>1441.0347769473469</v>
      </c>
      <c r="G2408" s="2">
        <v>8705.9383538616676</v>
      </c>
      <c r="H2408" s="2">
        <v>4427.4539691323589</v>
      </c>
      <c r="I2408" s="2">
        <v>21118.250523401421</v>
      </c>
      <c r="J2408" s="2">
        <v>272.50148964535333</v>
      </c>
    </row>
    <row r="2409" spans="1:10" x14ac:dyDescent="0.45">
      <c r="A2409" s="1" t="s">
        <v>4486</v>
      </c>
      <c r="B2409" s="1" t="s">
        <v>4688</v>
      </c>
      <c r="C2409" s="1" t="s">
        <v>4689</v>
      </c>
      <c r="D2409" s="2">
        <v>10.197224458127415</v>
      </c>
      <c r="E2409" s="2">
        <v>9.548520367423027</v>
      </c>
      <c r="F2409" s="2">
        <v>0.29473934233479732</v>
      </c>
      <c r="G2409" s="2">
        <v>132.06364391708678</v>
      </c>
      <c r="H2409" s="2">
        <v>74.140865434418274</v>
      </c>
      <c r="I2409" s="2">
        <v>26337.888474432988</v>
      </c>
      <c r="J2409" s="2">
        <v>35.373161606846793</v>
      </c>
    </row>
    <row r="2410" spans="1:10" x14ac:dyDescent="0.45">
      <c r="A2410" s="1" t="s">
        <v>4486</v>
      </c>
      <c r="B2410" s="1" t="s">
        <v>4690</v>
      </c>
      <c r="C2410" s="1" t="s">
        <v>4691</v>
      </c>
      <c r="D2410" s="2">
        <v>97.419596478753846</v>
      </c>
      <c r="E2410" s="2">
        <v>83.344798793914535</v>
      </c>
      <c r="F2410" s="2">
        <v>2.6912351227999527</v>
      </c>
      <c r="G2410" s="2">
        <v>776.072387078568</v>
      </c>
      <c r="H2410" s="2">
        <v>487.34983059973888</v>
      </c>
      <c r="I2410" s="2">
        <v>22503.193109268967</v>
      </c>
      <c r="J2410" s="2">
        <v>65.512351569560721</v>
      </c>
    </row>
    <row r="2411" spans="1:10" x14ac:dyDescent="0.45">
      <c r="A2411" s="1" t="s">
        <v>4486</v>
      </c>
      <c r="B2411" s="1" t="s">
        <v>4692</v>
      </c>
      <c r="C2411" s="1" t="s">
        <v>4693</v>
      </c>
      <c r="D2411" s="2">
        <v>12.86230427807463</v>
      </c>
      <c r="E2411" s="2">
        <v>11.755219908943689</v>
      </c>
      <c r="F2411" s="2">
        <v>0.4659171878274842</v>
      </c>
      <c r="G2411" s="2">
        <v>509.08304540638557</v>
      </c>
      <c r="H2411" s="2">
        <v>715.2125017704642</v>
      </c>
      <c r="I2411" s="2">
        <v>17648.758575926433</v>
      </c>
      <c r="J2411" s="2">
        <v>8.9126438396619285</v>
      </c>
    </row>
    <row r="2412" spans="1:10" x14ac:dyDescent="0.45">
      <c r="A2412" s="1" t="s">
        <v>4486</v>
      </c>
      <c r="B2412" s="1" t="s">
        <v>4694</v>
      </c>
      <c r="C2412" s="1" t="s">
        <v>4695</v>
      </c>
      <c r="D2412" s="2">
        <v>9.3995941043866456</v>
      </c>
      <c r="E2412" s="2">
        <v>8.4872654874365079</v>
      </c>
      <c r="F2412" s="2">
        <v>0.25078716658403266</v>
      </c>
      <c r="G2412" s="2">
        <v>118.23667557185409</v>
      </c>
      <c r="H2412" s="2">
        <v>343.43013453098757</v>
      </c>
      <c r="I2412" s="2">
        <v>18616.272109085043</v>
      </c>
      <c r="J2412" s="2">
        <v>9.2974261792525841</v>
      </c>
    </row>
    <row r="2413" spans="1:10" x14ac:dyDescent="0.45">
      <c r="A2413" s="1" t="s">
        <v>4696</v>
      </c>
      <c r="B2413" s="1" t="s">
        <v>4697</v>
      </c>
      <c r="C2413" s="1" t="s">
        <v>4698</v>
      </c>
      <c r="D2413" s="2">
        <v>46.307989223306905</v>
      </c>
      <c r="E2413" s="2">
        <v>32.649140948523424</v>
      </c>
      <c r="F2413" s="2">
        <v>0.89732961495285102</v>
      </c>
      <c r="G2413" s="2">
        <v>513.48790128258088</v>
      </c>
      <c r="H2413" s="2">
        <v>530.59278701469611</v>
      </c>
      <c r="I2413" s="2">
        <v>5814.022044587342</v>
      </c>
      <c r="J2413" s="2">
        <v>52.303354192141832</v>
      </c>
    </row>
    <row r="2414" spans="1:10" x14ac:dyDescent="0.45">
      <c r="A2414" s="1" t="s">
        <v>4696</v>
      </c>
      <c r="B2414" s="1" t="s">
        <v>4699</v>
      </c>
      <c r="C2414" s="1" t="s">
        <v>4700</v>
      </c>
      <c r="D2414" s="2">
        <v>27.1796734772241</v>
      </c>
      <c r="E2414" s="2">
        <v>17.477757455616878</v>
      </c>
      <c r="F2414" s="2">
        <v>0.63121833111099557</v>
      </c>
      <c r="G2414" s="2">
        <v>343.16113253671028</v>
      </c>
      <c r="H2414" s="2">
        <v>674.93580166009201</v>
      </c>
      <c r="I2414" s="2">
        <v>2120.7637607366855</v>
      </c>
      <c r="J2414" s="2">
        <v>46.355324550973194</v>
      </c>
    </row>
    <row r="2415" spans="1:10" x14ac:dyDescent="0.45">
      <c r="A2415" s="1" t="s">
        <v>4696</v>
      </c>
      <c r="B2415" s="1" t="s">
        <v>4701</v>
      </c>
      <c r="C2415" s="1" t="s">
        <v>4702</v>
      </c>
      <c r="D2415" s="2">
        <v>26.986087720642995</v>
      </c>
      <c r="E2415" s="2">
        <v>16.271722996085984</v>
      </c>
      <c r="F2415" s="2">
        <v>0.6783776130388417</v>
      </c>
      <c r="G2415" s="2">
        <v>278.79967316035084</v>
      </c>
      <c r="H2415" s="2">
        <v>818.82557479763477</v>
      </c>
      <c r="I2415" s="2">
        <v>4300.8658014511393</v>
      </c>
      <c r="J2415" s="2">
        <v>33.450272070298659</v>
      </c>
    </row>
    <row r="2416" spans="1:10" x14ac:dyDescent="0.45">
      <c r="A2416" s="1" t="s">
        <v>4696</v>
      </c>
      <c r="B2416" s="1" t="s">
        <v>4703</v>
      </c>
      <c r="C2416" s="1" t="s">
        <v>481</v>
      </c>
      <c r="D2416" s="2">
        <v>51.431869519922223</v>
      </c>
      <c r="E2416" s="2">
        <v>39.658577639838221</v>
      </c>
      <c r="F2416" s="2">
        <v>1.3999427051862017</v>
      </c>
      <c r="G2416" s="2">
        <v>376.33423052257842</v>
      </c>
      <c r="H2416" s="2">
        <v>740.59830353765028</v>
      </c>
      <c r="I2416" s="2">
        <v>2836.906791694576</v>
      </c>
      <c r="J2416" s="2">
        <v>204.46731713867024</v>
      </c>
    </row>
    <row r="2417" spans="1:10" x14ac:dyDescent="0.45">
      <c r="A2417" s="1" t="s">
        <v>4696</v>
      </c>
      <c r="B2417" s="1" t="s">
        <v>4704</v>
      </c>
      <c r="C2417" s="1" t="s">
        <v>4705</v>
      </c>
      <c r="D2417" s="2">
        <v>293.46921286133966</v>
      </c>
      <c r="E2417" s="2">
        <v>167.33327373490692</v>
      </c>
      <c r="F2417" s="2">
        <v>10.067727027951136</v>
      </c>
      <c r="G2417" s="2">
        <v>4372.8288509735712</v>
      </c>
      <c r="H2417" s="2">
        <v>1535.2908986782145</v>
      </c>
      <c r="I2417" s="2">
        <v>3551.3711935885849</v>
      </c>
      <c r="J2417" s="2">
        <v>203.92554860074085</v>
      </c>
    </row>
    <row r="2418" spans="1:10" x14ac:dyDescent="0.45">
      <c r="A2418" s="1" t="s">
        <v>4696</v>
      </c>
      <c r="B2418" s="1" t="s">
        <v>4706</v>
      </c>
      <c r="C2418" s="1" t="s">
        <v>4707</v>
      </c>
      <c r="D2418" s="2">
        <v>106.49540710211615</v>
      </c>
      <c r="E2418" s="2">
        <v>44.072893965976334</v>
      </c>
      <c r="F2418" s="2">
        <v>0.95153056443216599</v>
      </c>
      <c r="G2418" s="2">
        <v>464.43984396878727</v>
      </c>
      <c r="H2418" s="2">
        <v>738.85032734690105</v>
      </c>
      <c r="I2418" s="2">
        <v>3182.1211673557063</v>
      </c>
      <c r="J2418" s="2">
        <v>97.865793989691156</v>
      </c>
    </row>
    <row r="2419" spans="1:10" x14ac:dyDescent="0.45">
      <c r="A2419" s="1" t="s">
        <v>4696</v>
      </c>
      <c r="B2419" s="1" t="s">
        <v>4708</v>
      </c>
      <c r="C2419" s="1" t="s">
        <v>4709</v>
      </c>
      <c r="D2419" s="2">
        <v>73.643493551209104</v>
      </c>
      <c r="E2419" s="2">
        <v>44.566588415690397</v>
      </c>
      <c r="F2419" s="2">
        <v>3.3392142119126604</v>
      </c>
      <c r="G2419" s="2">
        <v>1074.2984424129588</v>
      </c>
      <c r="H2419" s="2">
        <v>388.51218978375977</v>
      </c>
      <c r="I2419" s="2">
        <v>640.07292147436135</v>
      </c>
      <c r="J2419" s="2">
        <v>194.32605627003474</v>
      </c>
    </row>
    <row r="2420" spans="1:10" x14ac:dyDescent="0.45">
      <c r="A2420" s="1" t="s">
        <v>4696</v>
      </c>
      <c r="B2420" s="1" t="s">
        <v>4710</v>
      </c>
      <c r="C2420" s="1" t="s">
        <v>356</v>
      </c>
      <c r="D2420" s="2">
        <v>86.276903981108461</v>
      </c>
      <c r="E2420" s="2">
        <v>56.341526041793692</v>
      </c>
      <c r="F2420" s="2">
        <v>1.2383123129811076</v>
      </c>
      <c r="G2420" s="2">
        <v>665.26422621064489</v>
      </c>
      <c r="H2420" s="2">
        <v>399.91359950037696</v>
      </c>
      <c r="I2420" s="2">
        <v>1220.16831215928</v>
      </c>
      <c r="J2420" s="2">
        <v>198.91384723625038</v>
      </c>
    </row>
    <row r="2421" spans="1:10" x14ac:dyDescent="0.45">
      <c r="A2421" s="1" t="s">
        <v>4696</v>
      </c>
      <c r="B2421" s="1" t="s">
        <v>4711</v>
      </c>
      <c r="C2421" s="1" t="s">
        <v>4712</v>
      </c>
      <c r="D2421" s="2">
        <v>93.199071703845874</v>
      </c>
      <c r="E2421" s="2">
        <v>34.214221430469109</v>
      </c>
      <c r="F2421" s="2">
        <v>3.8421685945379229</v>
      </c>
      <c r="G2421" s="2">
        <v>450.12395887273897</v>
      </c>
      <c r="H2421" s="2">
        <v>548.64199631257043</v>
      </c>
      <c r="I2421" s="2">
        <v>3090.9689824276725</v>
      </c>
      <c r="J2421" s="2">
        <v>149.41102521879606</v>
      </c>
    </row>
    <row r="2422" spans="1:10" x14ac:dyDescent="0.45">
      <c r="A2422" s="1" t="s">
        <v>4696</v>
      </c>
      <c r="B2422" s="1" t="s">
        <v>4713</v>
      </c>
      <c r="C2422" s="1" t="s">
        <v>4714</v>
      </c>
      <c r="D2422" s="2">
        <v>1737.2966634889874</v>
      </c>
      <c r="E2422" s="2">
        <v>960.80875556987871</v>
      </c>
      <c r="F2422" s="2">
        <v>48.580726148021292</v>
      </c>
      <c r="G2422" s="2">
        <v>20071.032566980106</v>
      </c>
      <c r="H2422" s="2">
        <v>4536.396413815497</v>
      </c>
      <c r="I2422" s="2">
        <v>8423.5226195583564</v>
      </c>
      <c r="J2422" s="2">
        <v>1406.1601447146229</v>
      </c>
    </row>
    <row r="2423" spans="1:10" x14ac:dyDescent="0.45">
      <c r="A2423" s="1" t="s">
        <v>4696</v>
      </c>
      <c r="B2423" s="1" t="s">
        <v>4715</v>
      </c>
      <c r="C2423" s="1" t="s">
        <v>4716</v>
      </c>
      <c r="D2423" s="2">
        <v>39.625083260411074</v>
      </c>
      <c r="E2423" s="2">
        <v>26.802852751928302</v>
      </c>
      <c r="F2423" s="2">
        <v>1.8699886591208679</v>
      </c>
      <c r="G2423" s="2">
        <v>424.96910760609899</v>
      </c>
      <c r="H2423" s="2">
        <v>425.63555777060293</v>
      </c>
      <c r="I2423" s="2">
        <v>5772.1624610667031</v>
      </c>
      <c r="J2423" s="2">
        <v>38.380849965434173</v>
      </c>
    </row>
    <row r="2424" spans="1:10" x14ac:dyDescent="0.45">
      <c r="A2424" s="1" t="s">
        <v>4696</v>
      </c>
      <c r="B2424" s="1" t="s">
        <v>4717</v>
      </c>
      <c r="C2424" s="1" t="s">
        <v>4718</v>
      </c>
      <c r="D2424" s="2">
        <v>57.542341728042857</v>
      </c>
      <c r="E2424" s="2">
        <v>30.050011360901504</v>
      </c>
      <c r="F2424" s="2">
        <v>1.3344404645219148</v>
      </c>
      <c r="G2424" s="2">
        <v>547.60773055502966</v>
      </c>
      <c r="H2424" s="2">
        <v>247.37818827435123</v>
      </c>
      <c r="I2424" s="2">
        <v>794.44132965011158</v>
      </c>
      <c r="J2424" s="2">
        <v>183.3704475309313</v>
      </c>
    </row>
    <row r="2425" spans="1:10" x14ac:dyDescent="0.45">
      <c r="A2425" s="1" t="s">
        <v>4696</v>
      </c>
      <c r="B2425" s="1" t="s">
        <v>4719</v>
      </c>
      <c r="C2425" s="1" t="s">
        <v>4720</v>
      </c>
      <c r="D2425" s="2">
        <v>117.45268863706202</v>
      </c>
      <c r="E2425" s="2">
        <v>53.889794768411356</v>
      </c>
      <c r="F2425" s="2">
        <v>2.4212419427201817</v>
      </c>
      <c r="G2425" s="2">
        <v>1180.5770049516575</v>
      </c>
      <c r="H2425" s="2">
        <v>948.76282120405472</v>
      </c>
      <c r="I2425" s="2">
        <v>2309.0775496933497</v>
      </c>
      <c r="J2425" s="2">
        <v>86.284428677566908</v>
      </c>
    </row>
    <row r="2426" spans="1:10" x14ac:dyDescent="0.45">
      <c r="A2426" s="1" t="s">
        <v>4696</v>
      </c>
      <c r="B2426" s="1" t="s">
        <v>4721</v>
      </c>
      <c r="C2426" s="1" t="s">
        <v>4722</v>
      </c>
      <c r="D2426" s="2">
        <v>406.57045309830789</v>
      </c>
      <c r="E2426" s="2">
        <v>150.94011077967807</v>
      </c>
      <c r="F2426" s="2">
        <v>3.0437153283764866</v>
      </c>
      <c r="G2426" s="2">
        <v>1512.9115366563969</v>
      </c>
      <c r="H2426" s="2">
        <v>564.26636508878119</v>
      </c>
      <c r="I2426" s="2">
        <v>1702.1715091483825</v>
      </c>
      <c r="J2426" s="2">
        <v>416.34089976768126</v>
      </c>
    </row>
    <row r="2427" spans="1:10" x14ac:dyDescent="0.45">
      <c r="A2427" s="1" t="s">
        <v>4696</v>
      </c>
      <c r="B2427" s="1" t="s">
        <v>4723</v>
      </c>
      <c r="C2427" s="1" t="s">
        <v>4724</v>
      </c>
      <c r="D2427" s="2">
        <v>24.292387180547969</v>
      </c>
      <c r="E2427" s="2">
        <v>16.928215266204159</v>
      </c>
      <c r="F2427" s="2">
        <v>0.64204377233446908</v>
      </c>
      <c r="G2427" s="2">
        <v>127.24600539765062</v>
      </c>
      <c r="H2427" s="2">
        <v>379.41824929081866</v>
      </c>
      <c r="I2427" s="2">
        <v>7177.1302610465746</v>
      </c>
      <c r="J2427" s="2">
        <v>34.754305519706278</v>
      </c>
    </row>
    <row r="2428" spans="1:10" x14ac:dyDescent="0.45">
      <c r="A2428" s="1" t="s">
        <v>4696</v>
      </c>
      <c r="B2428" s="1" t="s">
        <v>4725</v>
      </c>
      <c r="C2428" s="1" t="s">
        <v>4726</v>
      </c>
      <c r="D2428" s="2">
        <v>424.54463966908941</v>
      </c>
      <c r="E2428" s="2">
        <v>264.94021269878817</v>
      </c>
      <c r="F2428" s="2">
        <v>2.6231953071411054</v>
      </c>
      <c r="G2428" s="2">
        <v>1404.9946562948298</v>
      </c>
      <c r="H2428" s="2">
        <v>912.92409338196421</v>
      </c>
      <c r="I2428" s="2">
        <v>2631.8973563209825</v>
      </c>
      <c r="J2428" s="2">
        <v>315.00002145922042</v>
      </c>
    </row>
    <row r="2429" spans="1:10" x14ac:dyDescent="0.45">
      <c r="A2429" s="1" t="s">
        <v>4696</v>
      </c>
      <c r="B2429" s="1" t="s">
        <v>4727</v>
      </c>
      <c r="C2429" s="1" t="s">
        <v>377</v>
      </c>
      <c r="D2429" s="2">
        <v>801.86627529424732</v>
      </c>
      <c r="E2429" s="2">
        <v>550.18989122686366</v>
      </c>
      <c r="F2429" s="2">
        <v>21.297772185692281</v>
      </c>
      <c r="G2429" s="2">
        <v>10524.178825592169</v>
      </c>
      <c r="H2429" s="2">
        <v>2750.9488047725736</v>
      </c>
      <c r="I2429" s="2">
        <v>6212.9422512196852</v>
      </c>
      <c r="J2429" s="2">
        <v>296.76645250534887</v>
      </c>
    </row>
    <row r="2430" spans="1:10" x14ac:dyDescent="0.45">
      <c r="A2430" s="1" t="s">
        <v>4696</v>
      </c>
      <c r="B2430" s="1" t="s">
        <v>4728</v>
      </c>
      <c r="C2430" s="1" t="s">
        <v>4729</v>
      </c>
      <c r="D2430" s="2">
        <v>41.821603199091072</v>
      </c>
      <c r="E2430" s="2">
        <v>32.222746537038056</v>
      </c>
      <c r="F2430" s="2">
        <v>1.6354595825012481</v>
      </c>
      <c r="G2430" s="2">
        <v>522.36581888579371</v>
      </c>
      <c r="H2430" s="2">
        <v>563.06822234394531</v>
      </c>
      <c r="I2430" s="2">
        <v>10358.03280071544</v>
      </c>
      <c r="J2430" s="2">
        <v>46.315369615518186</v>
      </c>
    </row>
    <row r="2431" spans="1:10" x14ac:dyDescent="0.45">
      <c r="A2431" s="1" t="s">
        <v>4696</v>
      </c>
      <c r="B2431" s="1" t="s">
        <v>4730</v>
      </c>
      <c r="C2431" s="1" t="s">
        <v>4731</v>
      </c>
      <c r="D2431" s="2">
        <v>127.2527348844153</v>
      </c>
      <c r="E2431" s="2">
        <v>88.886448836216005</v>
      </c>
      <c r="F2431" s="2">
        <v>5.5718542653283638</v>
      </c>
      <c r="G2431" s="2">
        <v>2532.7509925503723</v>
      </c>
      <c r="H2431" s="2">
        <v>1157.2670421850855</v>
      </c>
      <c r="I2431" s="2">
        <v>10595.704774210826</v>
      </c>
      <c r="J2431" s="2">
        <v>184.8299401124325</v>
      </c>
    </row>
    <row r="2432" spans="1:10" x14ac:dyDescent="0.45">
      <c r="A2432" s="1" t="s">
        <v>4696</v>
      </c>
      <c r="B2432" s="1" t="s">
        <v>4732</v>
      </c>
      <c r="C2432" s="1" t="s">
        <v>4733</v>
      </c>
      <c r="D2432" s="2">
        <v>435.29815591673889</v>
      </c>
      <c r="E2432" s="2">
        <v>322.02096978883054</v>
      </c>
      <c r="F2432" s="2">
        <v>12.940089588426464</v>
      </c>
      <c r="G2432" s="2">
        <v>6074.5971092500049</v>
      </c>
      <c r="H2432" s="2">
        <v>1382.9208194362718</v>
      </c>
      <c r="I2432" s="2">
        <v>3053.4531111909992</v>
      </c>
      <c r="J2432" s="2">
        <v>380.87717986710169</v>
      </c>
    </row>
    <row r="2433" spans="1:10" x14ac:dyDescent="0.45">
      <c r="A2433" s="1" t="s">
        <v>4696</v>
      </c>
      <c r="B2433" s="1" t="s">
        <v>4734</v>
      </c>
      <c r="C2433" s="1" t="s">
        <v>4735</v>
      </c>
      <c r="D2433" s="2">
        <v>21.924718028173039</v>
      </c>
      <c r="E2433" s="2">
        <v>9.6200263418283196</v>
      </c>
      <c r="F2433" s="2">
        <v>0.24207738413762819</v>
      </c>
      <c r="G2433" s="2">
        <v>86.353898219200161</v>
      </c>
      <c r="H2433" s="2">
        <v>111.68211705406151</v>
      </c>
      <c r="I2433" s="2">
        <v>6881.6935269432342</v>
      </c>
      <c r="J2433" s="2">
        <v>94.005182263984409</v>
      </c>
    </row>
    <row r="2434" spans="1:10" x14ac:dyDescent="0.45">
      <c r="A2434" s="1" t="s">
        <v>4696</v>
      </c>
      <c r="B2434" s="1" t="s">
        <v>4736</v>
      </c>
      <c r="C2434" s="1" t="s">
        <v>4737</v>
      </c>
      <c r="D2434" s="2">
        <v>391.45310474850731</v>
      </c>
      <c r="E2434" s="2">
        <v>178.90564201144818</v>
      </c>
      <c r="F2434" s="2">
        <v>4.5687210397317859</v>
      </c>
      <c r="G2434" s="2">
        <v>2481.0948558970681</v>
      </c>
      <c r="H2434" s="2">
        <v>1244.3654506349471</v>
      </c>
      <c r="I2434" s="2">
        <v>4958.6425782727738</v>
      </c>
      <c r="J2434" s="2">
        <v>293.85793496657215</v>
      </c>
    </row>
    <row r="2435" spans="1:10" x14ac:dyDescent="0.45">
      <c r="A2435" s="1" t="s">
        <v>4696</v>
      </c>
      <c r="B2435" s="1" t="s">
        <v>4738</v>
      </c>
      <c r="C2435" s="1" t="s">
        <v>4739</v>
      </c>
      <c r="D2435" s="2">
        <v>55.320410806840798</v>
      </c>
      <c r="E2435" s="2">
        <v>37.253438033525711</v>
      </c>
      <c r="F2435" s="2">
        <v>1.9520689867753611</v>
      </c>
      <c r="G2435" s="2">
        <v>1233.9536370136984</v>
      </c>
      <c r="H2435" s="2">
        <v>703.97345118335215</v>
      </c>
      <c r="I2435" s="2">
        <v>9333.9271298218919</v>
      </c>
      <c r="J2435" s="2">
        <v>79.991631160494094</v>
      </c>
    </row>
    <row r="2436" spans="1:10" x14ac:dyDescent="0.45">
      <c r="A2436" s="1" t="s">
        <v>4696</v>
      </c>
      <c r="B2436" s="1" t="s">
        <v>4740</v>
      </c>
      <c r="C2436" s="1" t="s">
        <v>53</v>
      </c>
      <c r="D2436" s="2">
        <v>292.9553725226956</v>
      </c>
      <c r="E2436" s="2">
        <v>164.9931648788031</v>
      </c>
      <c r="F2436" s="2">
        <v>9.152104687261625</v>
      </c>
      <c r="G2436" s="2">
        <v>4510.6611995461471</v>
      </c>
      <c r="H2436" s="2">
        <v>1423.5035399041983</v>
      </c>
      <c r="I2436" s="2">
        <v>3906.9408504145176</v>
      </c>
      <c r="J2436" s="2">
        <v>464.33147656363082</v>
      </c>
    </row>
    <row r="2437" spans="1:10" x14ac:dyDescent="0.45">
      <c r="A2437" s="1" t="s">
        <v>4696</v>
      </c>
      <c r="B2437" s="1" t="s">
        <v>4741</v>
      </c>
      <c r="C2437" s="1" t="s">
        <v>4742</v>
      </c>
      <c r="D2437" s="2">
        <v>93.395512747718342</v>
      </c>
      <c r="E2437" s="2">
        <v>54.862916354934818</v>
      </c>
      <c r="F2437" s="2">
        <v>2.6903534618066232</v>
      </c>
      <c r="G2437" s="2">
        <v>1395.5055279545736</v>
      </c>
      <c r="H2437" s="2">
        <v>1118.0313726025665</v>
      </c>
      <c r="I2437" s="2">
        <v>3380.8654784781647</v>
      </c>
      <c r="J2437" s="2">
        <v>224.79050366786927</v>
      </c>
    </row>
    <row r="2438" spans="1:10" x14ac:dyDescent="0.45">
      <c r="A2438" s="1" t="s">
        <v>4696</v>
      </c>
      <c r="B2438" s="1" t="s">
        <v>4743</v>
      </c>
      <c r="C2438" s="1" t="s">
        <v>4744</v>
      </c>
      <c r="D2438" s="2">
        <v>227.26041678300072</v>
      </c>
      <c r="E2438" s="2">
        <v>90.991665109041165</v>
      </c>
      <c r="F2438" s="2">
        <v>32.807662797605325</v>
      </c>
      <c r="G2438" s="2">
        <v>541.53193504394494</v>
      </c>
      <c r="H2438" s="2">
        <v>284.38356176749232</v>
      </c>
      <c r="I2438" s="2">
        <v>350.99928276702627</v>
      </c>
      <c r="J2438" s="2">
        <v>462.35321650585132</v>
      </c>
    </row>
    <row r="2439" spans="1:10" x14ac:dyDescent="0.45">
      <c r="A2439" s="1" t="s">
        <v>4696</v>
      </c>
      <c r="B2439" s="1" t="s">
        <v>4745</v>
      </c>
      <c r="C2439" s="1" t="s">
        <v>1418</v>
      </c>
      <c r="D2439" s="2">
        <v>13.596443093782982</v>
      </c>
      <c r="E2439" s="2">
        <v>7.2442151545958886</v>
      </c>
      <c r="F2439" s="2">
        <v>0.34480551544256316</v>
      </c>
      <c r="G2439" s="2">
        <v>154.59986009871992</v>
      </c>
      <c r="H2439" s="2">
        <v>75.675680828914722</v>
      </c>
      <c r="I2439" s="2">
        <v>111.17931714064559</v>
      </c>
      <c r="J2439" s="2">
        <v>113.49159999744568</v>
      </c>
    </row>
    <row r="2440" spans="1:10" x14ac:dyDescent="0.45">
      <c r="A2440" s="1" t="s">
        <v>4696</v>
      </c>
      <c r="B2440" s="1" t="s">
        <v>4746</v>
      </c>
      <c r="C2440" s="1" t="s">
        <v>4747</v>
      </c>
      <c r="D2440" s="2">
        <v>20.941887302460508</v>
      </c>
      <c r="E2440" s="2">
        <v>13.490852526232201</v>
      </c>
      <c r="F2440" s="2">
        <v>0.76183920027049545</v>
      </c>
      <c r="G2440" s="2">
        <v>156.21109945564277</v>
      </c>
      <c r="H2440" s="2">
        <v>373.0504913992815</v>
      </c>
      <c r="I2440" s="2">
        <v>10229.759177916834</v>
      </c>
      <c r="J2440" s="2">
        <v>32.195112200301971</v>
      </c>
    </row>
    <row r="2441" spans="1:10" x14ac:dyDescent="0.45">
      <c r="A2441" s="1" t="s">
        <v>4696</v>
      </c>
      <c r="B2441" s="1" t="s">
        <v>4748</v>
      </c>
      <c r="C2441" s="1" t="s">
        <v>4749</v>
      </c>
      <c r="D2441" s="2">
        <v>485.2341867063094</v>
      </c>
      <c r="E2441" s="2">
        <v>181.78961766971571</v>
      </c>
      <c r="F2441" s="2">
        <v>2.5606481355179076</v>
      </c>
      <c r="G2441" s="2">
        <v>1705.1631089784282</v>
      </c>
      <c r="H2441" s="2">
        <v>1366.4644527571247</v>
      </c>
      <c r="I2441" s="2">
        <v>5482.8211737398851</v>
      </c>
      <c r="J2441" s="2">
        <v>550.00223362560462</v>
      </c>
    </row>
    <row r="2442" spans="1:10" x14ac:dyDescent="0.45">
      <c r="A2442" s="1" t="s">
        <v>4696</v>
      </c>
      <c r="B2442" s="1" t="s">
        <v>4750</v>
      </c>
      <c r="C2442" s="1" t="s">
        <v>4751</v>
      </c>
      <c r="D2442" s="2">
        <v>20.644473102919157</v>
      </c>
      <c r="E2442" s="2">
        <v>14.146292899775823</v>
      </c>
      <c r="F2442" s="2">
        <v>0.73746026644618468</v>
      </c>
      <c r="G2442" s="2">
        <v>387.59292190546677</v>
      </c>
      <c r="H2442" s="2">
        <v>591.02047545837354</v>
      </c>
      <c r="I2442" s="2">
        <v>4838.5766803619417</v>
      </c>
      <c r="J2442" s="2">
        <v>20.276886533584701</v>
      </c>
    </row>
    <row r="2443" spans="1:10" x14ac:dyDescent="0.45">
      <c r="A2443" s="1" t="s">
        <v>4696</v>
      </c>
      <c r="B2443" s="1" t="s">
        <v>4752</v>
      </c>
      <c r="C2443" s="1" t="s">
        <v>4753</v>
      </c>
      <c r="D2443" s="2">
        <v>106.00144703803552</v>
      </c>
      <c r="E2443" s="2">
        <v>77.45389966222973</v>
      </c>
      <c r="F2443" s="2">
        <v>2.9168558133526146</v>
      </c>
      <c r="G2443" s="2">
        <v>1000.7701944153289</v>
      </c>
      <c r="H2443" s="2">
        <v>383.74598495204111</v>
      </c>
      <c r="I2443" s="2">
        <v>3847.6736032217827</v>
      </c>
      <c r="J2443" s="2">
        <v>193.06818808611408</v>
      </c>
    </row>
    <row r="2444" spans="1:10" x14ac:dyDescent="0.45">
      <c r="A2444" s="1" t="s">
        <v>4696</v>
      </c>
      <c r="B2444" s="1" t="s">
        <v>4754</v>
      </c>
      <c r="C2444" s="1" t="s">
        <v>412</v>
      </c>
      <c r="D2444" s="2">
        <v>171.17522162890529</v>
      </c>
      <c r="E2444" s="2">
        <v>84.293289279461931</v>
      </c>
      <c r="F2444" s="2">
        <v>5.8353125487502204</v>
      </c>
      <c r="G2444" s="2">
        <v>1551.666806803255</v>
      </c>
      <c r="H2444" s="2">
        <v>1121.7957618421576</v>
      </c>
      <c r="I2444" s="2">
        <v>2630.9043649710056</v>
      </c>
      <c r="J2444" s="2">
        <v>92.359932885661877</v>
      </c>
    </row>
    <row r="2445" spans="1:10" x14ac:dyDescent="0.45">
      <c r="A2445" s="1" t="s">
        <v>4696</v>
      </c>
      <c r="B2445" s="1" t="s">
        <v>4755</v>
      </c>
      <c r="C2445" s="1" t="s">
        <v>4756</v>
      </c>
      <c r="D2445" s="2">
        <v>114.40752482767974</v>
      </c>
      <c r="E2445" s="2">
        <v>89.582325449442379</v>
      </c>
      <c r="F2445" s="2">
        <v>8.3703000529067495</v>
      </c>
      <c r="G2445" s="2">
        <v>1271.839867068609</v>
      </c>
      <c r="H2445" s="2">
        <v>626.32766626057651</v>
      </c>
      <c r="I2445" s="2">
        <v>12201.479844310534</v>
      </c>
      <c r="J2445" s="2">
        <v>66.379731678913672</v>
      </c>
    </row>
    <row r="2446" spans="1:10" x14ac:dyDescent="0.45">
      <c r="A2446" s="1" t="s">
        <v>4696</v>
      </c>
      <c r="B2446" s="1" t="s">
        <v>4757</v>
      </c>
      <c r="C2446" s="1" t="s">
        <v>4758</v>
      </c>
      <c r="D2446" s="2">
        <v>270.59897772417366</v>
      </c>
      <c r="E2446" s="2">
        <v>220.62342721186297</v>
      </c>
      <c r="F2446" s="2">
        <v>7.7990697672882643</v>
      </c>
      <c r="G2446" s="2">
        <v>2864.4635181718591</v>
      </c>
      <c r="H2446" s="2">
        <v>1055.019000750958</v>
      </c>
      <c r="I2446" s="2">
        <v>5239.2690959022657</v>
      </c>
      <c r="J2446" s="2">
        <v>172.17405591214145</v>
      </c>
    </row>
    <row r="2447" spans="1:10" x14ac:dyDescent="0.45">
      <c r="A2447" s="1" t="s">
        <v>4696</v>
      </c>
      <c r="B2447" s="1" t="s">
        <v>4759</v>
      </c>
      <c r="C2447" s="1" t="s">
        <v>4760</v>
      </c>
      <c r="D2447" s="2">
        <v>102.37472767262548</v>
      </c>
      <c r="E2447" s="2">
        <v>49.629270708075353</v>
      </c>
      <c r="F2447" s="2">
        <v>2.0289458371937115</v>
      </c>
      <c r="G2447" s="2">
        <v>730.14509268993834</v>
      </c>
      <c r="H2447" s="2">
        <v>810.118362454975</v>
      </c>
      <c r="I2447" s="2">
        <v>2627.4007476483343</v>
      </c>
      <c r="J2447" s="2">
        <v>273.41323865816855</v>
      </c>
    </row>
    <row r="2448" spans="1:10" x14ac:dyDescent="0.45">
      <c r="A2448" s="1" t="s">
        <v>4696</v>
      </c>
      <c r="B2448" s="1" t="s">
        <v>4761</v>
      </c>
      <c r="C2448" s="1" t="s">
        <v>4762</v>
      </c>
      <c r="D2448" s="2">
        <v>2879.5102764798812</v>
      </c>
      <c r="E2448" s="2">
        <v>2072.9094322803426</v>
      </c>
      <c r="F2448" s="2">
        <v>4.7975485779161859</v>
      </c>
      <c r="G2448" s="2">
        <v>2454.7023200284993</v>
      </c>
      <c r="H2448" s="2">
        <v>1093.2553138118587</v>
      </c>
      <c r="I2448" s="2">
        <v>2075.3232765492107</v>
      </c>
      <c r="J2448" s="2">
        <v>461.98349161690811</v>
      </c>
    </row>
    <row r="2449" spans="1:10" x14ac:dyDescent="0.45">
      <c r="A2449" s="1" t="s">
        <v>4696</v>
      </c>
      <c r="B2449" s="1" t="s">
        <v>4763</v>
      </c>
      <c r="C2449" s="1" t="s">
        <v>4315</v>
      </c>
      <c r="D2449" s="2">
        <v>210.94213108446939</v>
      </c>
      <c r="E2449" s="2">
        <v>80.11449989849342</v>
      </c>
      <c r="F2449" s="2">
        <v>0.78078120417528307</v>
      </c>
      <c r="G2449" s="2">
        <v>219.90767956822438</v>
      </c>
      <c r="H2449" s="2">
        <v>574.66588644801936</v>
      </c>
      <c r="I2449" s="2">
        <v>1776.6456592157419</v>
      </c>
      <c r="J2449" s="2">
        <v>62.854818687591028</v>
      </c>
    </row>
    <row r="2450" spans="1:10" x14ac:dyDescent="0.45">
      <c r="A2450" s="1" t="s">
        <v>4696</v>
      </c>
      <c r="B2450" s="1" t="s">
        <v>4764</v>
      </c>
      <c r="C2450" s="1" t="s">
        <v>4765</v>
      </c>
      <c r="D2450" s="2">
        <v>828.06356728504068</v>
      </c>
      <c r="E2450" s="2">
        <v>293.87054752380544</v>
      </c>
      <c r="F2450" s="2">
        <v>3.8059592754870941</v>
      </c>
      <c r="G2450" s="2">
        <v>2255.4001946532462</v>
      </c>
      <c r="H2450" s="2">
        <v>789.54886075336799</v>
      </c>
      <c r="I2450" s="2">
        <v>2655.117543269575</v>
      </c>
      <c r="J2450" s="2">
        <v>1162.9426298008614</v>
      </c>
    </row>
    <row r="2451" spans="1:10" x14ac:dyDescent="0.45">
      <c r="A2451" s="1" t="s">
        <v>4696</v>
      </c>
      <c r="B2451" s="1" t="s">
        <v>4766</v>
      </c>
      <c r="C2451" s="1" t="s">
        <v>4767</v>
      </c>
      <c r="D2451" s="2">
        <v>676.12393915643918</v>
      </c>
      <c r="E2451" s="2">
        <v>266.96507069775384</v>
      </c>
      <c r="F2451" s="2">
        <v>6.5806432543594333</v>
      </c>
      <c r="G2451" s="2">
        <v>3847.1043992739169</v>
      </c>
      <c r="H2451" s="2">
        <v>1371.2546544068264</v>
      </c>
      <c r="I2451" s="2">
        <v>3915.0734214110435</v>
      </c>
      <c r="J2451" s="2">
        <v>645.12197296291811</v>
      </c>
    </row>
    <row r="2452" spans="1:10" x14ac:dyDescent="0.45">
      <c r="A2452" s="1" t="s">
        <v>4696</v>
      </c>
      <c r="B2452" s="1" t="s">
        <v>4768</v>
      </c>
      <c r="C2452" s="1" t="s">
        <v>4769</v>
      </c>
      <c r="D2452" s="2">
        <v>279.47714002896907</v>
      </c>
      <c r="E2452" s="2">
        <v>102.64447775755117</v>
      </c>
      <c r="F2452" s="2">
        <v>1.8542529981567157</v>
      </c>
      <c r="G2452" s="2">
        <v>1047.5846999054779</v>
      </c>
      <c r="H2452" s="2">
        <v>409.10179894114378</v>
      </c>
      <c r="I2452" s="2">
        <v>1244.8083740177356</v>
      </c>
      <c r="J2452" s="2">
        <v>290.75687173842806</v>
      </c>
    </row>
    <row r="2453" spans="1:10" x14ac:dyDescent="0.45">
      <c r="A2453" s="1" t="s">
        <v>4696</v>
      </c>
      <c r="B2453" s="1" t="s">
        <v>4770</v>
      </c>
      <c r="C2453" s="1" t="s">
        <v>4771</v>
      </c>
      <c r="D2453" s="2">
        <v>20.836195853034649</v>
      </c>
      <c r="E2453" s="2">
        <v>7.4652179242438441</v>
      </c>
      <c r="F2453" s="2">
        <v>0.1230354051559736</v>
      </c>
      <c r="G2453" s="2">
        <v>17.621290409594494</v>
      </c>
      <c r="H2453" s="2">
        <v>113.13706431122327</v>
      </c>
      <c r="I2453" s="2">
        <v>296.69787173822442</v>
      </c>
      <c r="J2453" s="2">
        <v>110.51842979164675</v>
      </c>
    </row>
    <row r="2454" spans="1:10" x14ac:dyDescent="0.45">
      <c r="A2454" s="1" t="s">
        <v>4696</v>
      </c>
      <c r="B2454" s="1" t="s">
        <v>4772</v>
      </c>
      <c r="C2454" s="1" t="s">
        <v>4773</v>
      </c>
      <c r="D2454" s="2">
        <v>1049.2345195204114</v>
      </c>
      <c r="E2454" s="2">
        <v>383.93279597018199</v>
      </c>
      <c r="F2454" s="2">
        <v>8.4386858116696626</v>
      </c>
      <c r="G2454" s="2">
        <v>3784.2534364749881</v>
      </c>
      <c r="H2454" s="2">
        <v>1404.5646632417379</v>
      </c>
      <c r="I2454" s="2">
        <v>4575.8182088324993</v>
      </c>
      <c r="J2454" s="2">
        <v>846.81703292109182</v>
      </c>
    </row>
    <row r="2455" spans="1:10" x14ac:dyDescent="0.45">
      <c r="A2455" s="1" t="s">
        <v>4696</v>
      </c>
      <c r="B2455" s="1" t="s">
        <v>4774</v>
      </c>
      <c r="C2455" s="1" t="s">
        <v>4775</v>
      </c>
      <c r="D2455" s="2">
        <v>18.804047724745036</v>
      </c>
      <c r="E2455" s="2">
        <v>15.130741028903099</v>
      </c>
      <c r="F2455" s="2">
        <v>1.17727240079298</v>
      </c>
      <c r="G2455" s="2">
        <v>744.14112429561033</v>
      </c>
      <c r="H2455" s="2">
        <v>245.04081546116814</v>
      </c>
      <c r="I2455" s="2">
        <v>4578.0125724811442</v>
      </c>
      <c r="J2455" s="2">
        <v>15.433945950785553</v>
      </c>
    </row>
    <row r="2456" spans="1:10" x14ac:dyDescent="0.45">
      <c r="A2456" s="1" t="s">
        <v>4696</v>
      </c>
      <c r="B2456" s="1" t="s">
        <v>4776</v>
      </c>
      <c r="C2456" s="1" t="s">
        <v>3860</v>
      </c>
      <c r="D2456" s="2">
        <v>82.400717001041812</v>
      </c>
      <c r="E2456" s="2">
        <v>59.688143343466784</v>
      </c>
      <c r="F2456" s="2">
        <v>3.250814987830057</v>
      </c>
      <c r="G2456" s="2">
        <v>1429.7409582639393</v>
      </c>
      <c r="H2456" s="2">
        <v>904.84002698674522</v>
      </c>
      <c r="I2456" s="2">
        <v>11309.577136275149</v>
      </c>
      <c r="J2456" s="2">
        <v>85.772197739489371</v>
      </c>
    </row>
    <row r="2457" spans="1:10" x14ac:dyDescent="0.45">
      <c r="A2457" s="1" t="s">
        <v>4696</v>
      </c>
      <c r="B2457" s="1" t="s">
        <v>4777</v>
      </c>
      <c r="C2457" s="1" t="s">
        <v>4778</v>
      </c>
      <c r="D2457" s="2">
        <v>60.218247707547235</v>
      </c>
      <c r="E2457" s="2">
        <v>38.977720616491837</v>
      </c>
      <c r="F2457" s="2">
        <v>1.5486055999767991</v>
      </c>
      <c r="G2457" s="2">
        <v>563.4218356793067</v>
      </c>
      <c r="H2457" s="2">
        <v>788.55027848784243</v>
      </c>
      <c r="I2457" s="2">
        <v>3725.2810660852156</v>
      </c>
      <c r="J2457" s="2">
        <v>82.530257685535076</v>
      </c>
    </row>
    <row r="2458" spans="1:10" x14ac:dyDescent="0.45">
      <c r="A2458" s="1" t="s">
        <v>4696</v>
      </c>
      <c r="B2458" s="1" t="s">
        <v>4779</v>
      </c>
      <c r="C2458" s="1" t="s">
        <v>4780</v>
      </c>
      <c r="D2458" s="2">
        <v>60.61256590029214</v>
      </c>
      <c r="E2458" s="2">
        <v>48.281620062249672</v>
      </c>
      <c r="F2458" s="2">
        <v>2.0250534025759053</v>
      </c>
      <c r="G2458" s="2">
        <v>997.05442430790777</v>
      </c>
      <c r="H2458" s="2">
        <v>666.15576975329145</v>
      </c>
      <c r="I2458" s="2">
        <v>8443.5999716016067</v>
      </c>
      <c r="J2458" s="2">
        <v>94.007710569934019</v>
      </c>
    </row>
    <row r="2459" spans="1:10" x14ac:dyDescent="0.45">
      <c r="A2459" s="1" t="s">
        <v>4696</v>
      </c>
      <c r="B2459" s="1" t="s">
        <v>4781</v>
      </c>
      <c r="C2459" s="1" t="s">
        <v>4782</v>
      </c>
      <c r="D2459" s="2">
        <v>41.834404693429114</v>
      </c>
      <c r="E2459" s="2">
        <v>23.720936871088234</v>
      </c>
      <c r="F2459" s="2">
        <v>1.0574979640966145</v>
      </c>
      <c r="G2459" s="2">
        <v>550.97260143801395</v>
      </c>
      <c r="H2459" s="2">
        <v>433.83215534468451</v>
      </c>
      <c r="I2459" s="2">
        <v>1908.146957124784</v>
      </c>
      <c r="J2459" s="2">
        <v>56.195488339531309</v>
      </c>
    </row>
    <row r="2460" spans="1:10" x14ac:dyDescent="0.45">
      <c r="A2460" s="1" t="s">
        <v>4696</v>
      </c>
      <c r="B2460" s="1" t="s">
        <v>4783</v>
      </c>
      <c r="C2460" s="1" t="s">
        <v>4784</v>
      </c>
      <c r="D2460" s="2">
        <v>225.61724142726609</v>
      </c>
      <c r="E2460" s="2">
        <v>176.46996083855242</v>
      </c>
      <c r="F2460" s="2">
        <v>6.1821575706097871</v>
      </c>
      <c r="G2460" s="2">
        <v>2965.3172596380527</v>
      </c>
      <c r="H2460" s="2">
        <v>1092.5812970084573</v>
      </c>
      <c r="I2460" s="2">
        <v>5598.5065569312528</v>
      </c>
      <c r="J2460" s="2">
        <v>129.9373010549343</v>
      </c>
    </row>
    <row r="2461" spans="1:10" x14ac:dyDescent="0.45">
      <c r="A2461" s="1" t="s">
        <v>4696</v>
      </c>
      <c r="B2461" s="1" t="s">
        <v>4785</v>
      </c>
      <c r="C2461" s="1" t="s">
        <v>4786</v>
      </c>
      <c r="D2461" s="2">
        <v>284.19821270808836</v>
      </c>
      <c r="E2461" s="2">
        <v>182.4542288417361</v>
      </c>
      <c r="F2461" s="2">
        <v>6.7006656762050705</v>
      </c>
      <c r="G2461" s="2">
        <v>2641.582314947821</v>
      </c>
      <c r="H2461" s="2">
        <v>584.90759223221085</v>
      </c>
      <c r="I2461" s="2">
        <v>5466.5522724037846</v>
      </c>
      <c r="J2461" s="2">
        <v>541.9118441893537</v>
      </c>
    </row>
    <row r="2462" spans="1:10" x14ac:dyDescent="0.45">
      <c r="A2462" s="1" t="s">
        <v>4696</v>
      </c>
      <c r="B2462" s="1" t="s">
        <v>4787</v>
      </c>
      <c r="C2462" s="1" t="s">
        <v>4788</v>
      </c>
      <c r="D2462" s="2">
        <v>110.23461004136273</v>
      </c>
      <c r="E2462" s="2">
        <v>39.662246669220927</v>
      </c>
      <c r="F2462" s="2">
        <v>1.8750553466770064</v>
      </c>
      <c r="G2462" s="2">
        <v>139.97541318874184</v>
      </c>
      <c r="H2462" s="2">
        <v>476.72020774704691</v>
      </c>
      <c r="I2462" s="2">
        <v>1315.0028717732805</v>
      </c>
      <c r="J2462" s="2">
        <v>74.330453352270197</v>
      </c>
    </row>
    <row r="2463" spans="1:10" x14ac:dyDescent="0.45">
      <c r="A2463" s="1" t="s">
        <v>4696</v>
      </c>
      <c r="B2463" s="1" t="s">
        <v>4789</v>
      </c>
      <c r="C2463" s="1" t="s">
        <v>4790</v>
      </c>
      <c r="D2463" s="2">
        <v>551.76148646620902</v>
      </c>
      <c r="E2463" s="2">
        <v>225.15962630489423</v>
      </c>
      <c r="F2463" s="2">
        <v>5.7177392884102982</v>
      </c>
      <c r="G2463" s="2">
        <v>2136.2442377552156</v>
      </c>
      <c r="H2463" s="2">
        <v>722.28588466921747</v>
      </c>
      <c r="I2463" s="2">
        <v>2030.3301606347163</v>
      </c>
      <c r="J2463" s="2">
        <v>471.91052074017034</v>
      </c>
    </row>
    <row r="2464" spans="1:10" x14ac:dyDescent="0.45">
      <c r="A2464" s="1" t="s">
        <v>4696</v>
      </c>
      <c r="B2464" s="1" t="s">
        <v>4791</v>
      </c>
      <c r="C2464" s="1" t="s">
        <v>4792</v>
      </c>
      <c r="D2464" s="2">
        <v>114.12947451466303</v>
      </c>
      <c r="E2464" s="2">
        <v>76.784444923695247</v>
      </c>
      <c r="F2464" s="2">
        <v>2.4131627318375353</v>
      </c>
      <c r="G2464" s="2">
        <v>1334.9950501991152</v>
      </c>
      <c r="H2464" s="2">
        <v>562.47111030335702</v>
      </c>
      <c r="I2464" s="2">
        <v>2077.7501086683178</v>
      </c>
      <c r="J2464" s="2">
        <v>309.27290274995175</v>
      </c>
    </row>
    <row r="2465" spans="1:10" x14ac:dyDescent="0.45">
      <c r="A2465" s="1" t="s">
        <v>4696</v>
      </c>
      <c r="B2465" s="1" t="s">
        <v>4793</v>
      </c>
      <c r="C2465" s="1" t="s">
        <v>4794</v>
      </c>
      <c r="D2465" s="2">
        <v>129.11089001644922</v>
      </c>
      <c r="E2465" s="2">
        <v>58.823104871434815</v>
      </c>
      <c r="F2465" s="2">
        <v>1.2806453408057146</v>
      </c>
      <c r="G2465" s="2">
        <v>759.35467438165188</v>
      </c>
      <c r="H2465" s="2">
        <v>626.12000071854447</v>
      </c>
      <c r="I2465" s="2">
        <v>2006.0255144374978</v>
      </c>
      <c r="J2465" s="2">
        <v>148.92777862916458</v>
      </c>
    </row>
    <row r="2466" spans="1:10" x14ac:dyDescent="0.45">
      <c r="A2466" s="1" t="s">
        <v>4696</v>
      </c>
      <c r="B2466" s="1" t="s">
        <v>4795</v>
      </c>
      <c r="C2466" s="1" t="s">
        <v>1293</v>
      </c>
      <c r="D2466" s="2">
        <v>134.30521168577255</v>
      </c>
      <c r="E2466" s="2">
        <v>57.905087596777001</v>
      </c>
      <c r="F2466" s="2">
        <v>1.4394646889649321</v>
      </c>
      <c r="G2466" s="2">
        <v>1108.0452659023276</v>
      </c>
      <c r="H2466" s="2">
        <v>832.56347663828365</v>
      </c>
      <c r="I2466" s="2">
        <v>2562.2218058613093</v>
      </c>
      <c r="J2466" s="2">
        <v>203.18595471011847</v>
      </c>
    </row>
    <row r="2467" spans="1:10" x14ac:dyDescent="0.45">
      <c r="A2467" s="1" t="s">
        <v>4696</v>
      </c>
      <c r="B2467" s="1" t="s">
        <v>4796</v>
      </c>
      <c r="C2467" s="1" t="s">
        <v>4797</v>
      </c>
      <c r="D2467" s="2">
        <v>828.02315509794994</v>
      </c>
      <c r="E2467" s="2">
        <v>700.3956854762281</v>
      </c>
      <c r="F2467" s="2">
        <v>52.442332661697698</v>
      </c>
      <c r="G2467" s="2">
        <v>7718.6997105506516</v>
      </c>
      <c r="H2467" s="2">
        <v>893.36130377216568</v>
      </c>
      <c r="I2467" s="2">
        <v>6319.1232879845757</v>
      </c>
      <c r="J2467" s="2">
        <v>371.38960706129433</v>
      </c>
    </row>
    <row r="2468" spans="1:10" x14ac:dyDescent="0.45">
      <c r="A2468" s="1" t="s">
        <v>4696</v>
      </c>
      <c r="B2468" s="1" t="s">
        <v>4798</v>
      </c>
      <c r="C2468" s="1" t="s">
        <v>4696</v>
      </c>
      <c r="D2468" s="2">
        <v>997.18334194501438</v>
      </c>
      <c r="E2468" s="2">
        <v>774.3752306489946</v>
      </c>
      <c r="F2468" s="2">
        <v>72.138209991725702</v>
      </c>
      <c r="G2468" s="2">
        <v>28535.885521311735</v>
      </c>
      <c r="H2468" s="2">
        <v>7870.1217614758061</v>
      </c>
      <c r="I2468" s="2">
        <v>9934.4073267305794</v>
      </c>
      <c r="J2468" s="2">
        <v>303.3672651859161</v>
      </c>
    </row>
    <row r="2469" spans="1:10" x14ac:dyDescent="0.45">
      <c r="A2469" s="1" t="s">
        <v>4696</v>
      </c>
      <c r="B2469" s="1" t="s">
        <v>4799</v>
      </c>
      <c r="C2469" s="1" t="s">
        <v>4800</v>
      </c>
      <c r="D2469" s="2">
        <v>124.53140287995572</v>
      </c>
      <c r="E2469" s="2">
        <v>72.557093654832173</v>
      </c>
      <c r="F2469" s="2">
        <v>2.856864924157315</v>
      </c>
      <c r="G2469" s="2">
        <v>1654.7116051505211</v>
      </c>
      <c r="H2469" s="2">
        <v>787.04021960660782</v>
      </c>
      <c r="I2469" s="2">
        <v>1851.39007081415</v>
      </c>
      <c r="J2469" s="2">
        <v>98.329003083088708</v>
      </c>
    </row>
    <row r="2470" spans="1:10" x14ac:dyDescent="0.45">
      <c r="A2470" s="1" t="s">
        <v>4696</v>
      </c>
      <c r="B2470" s="1" t="s">
        <v>4801</v>
      </c>
      <c r="C2470" s="1" t="s">
        <v>4802</v>
      </c>
      <c r="D2470" s="2">
        <v>26.982046121771209</v>
      </c>
      <c r="E2470" s="2">
        <v>15.882523581167058</v>
      </c>
      <c r="F2470" s="2">
        <v>0.69631749489633177</v>
      </c>
      <c r="G2470" s="2">
        <v>199.3719586777089</v>
      </c>
      <c r="H2470" s="2">
        <v>483.08528040431378</v>
      </c>
      <c r="I2470" s="2">
        <v>2315.0981682928164</v>
      </c>
      <c r="J2470" s="2">
        <v>30.959975991272827</v>
      </c>
    </row>
    <row r="2471" spans="1:10" x14ac:dyDescent="0.45">
      <c r="A2471" s="3"/>
      <c r="B2471" s="3"/>
      <c r="C2471" s="3"/>
      <c r="D2471" s="4"/>
      <c r="E2471" s="4"/>
      <c r="F2471" s="4"/>
      <c r="G2471" s="4"/>
      <c r="H2471" s="4"/>
      <c r="I2471" s="4"/>
      <c r="J2471" s="4"/>
    </row>
    <row r="2473" spans="1:10" x14ac:dyDescent="0.45">
      <c r="A2473" s="5" t="s">
        <v>4803</v>
      </c>
    </row>
    <row r="2474" spans="1:10" x14ac:dyDescent="0.45">
      <c r="A2474" s="5" t="s">
        <v>4804</v>
      </c>
    </row>
    <row r="2475" spans="1:10" x14ac:dyDescent="0.45">
      <c r="A2475" s="5" t="s">
        <v>4805</v>
      </c>
    </row>
    <row r="2476" spans="1:10" x14ac:dyDescent="0.45">
      <c r="A2476" s="7" t="s">
        <v>4806</v>
      </c>
    </row>
    <row r="2477" spans="1:10" x14ac:dyDescent="0.45">
      <c r="A2477" s="5" t="s">
        <v>4823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SEMARNAT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VELIA LESLIE RODRIGUEZ ROBLES</dc:creator>
  <cp:lastModifiedBy>JULIO CESAR DAMAZO AGUILAR</cp:lastModifiedBy>
  <dcterms:created xsi:type="dcterms:W3CDTF">2024-07-23T16:12:56Z</dcterms:created>
  <dcterms:modified xsi:type="dcterms:W3CDTF">2025-06-09T19:08:06Z</dcterms:modified>
</cp:coreProperties>
</file>