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 Lopez\Desktop\UNIDO\Cuotas 2026\"/>
    </mc:Choice>
  </mc:AlternateContent>
  <xr:revisionPtr revIDLastSave="0" documentId="8_{35938F53-B317-4B96-8B9C-BFF2881EEBD4}" xr6:coauthVersionLast="47" xr6:coauthVersionMax="47" xr10:uidLastSave="{00000000-0000-0000-0000-000000000000}"/>
  <bookViews>
    <workbookView xWindow="-120" yWindow="-120" windowWidth="29040" windowHeight="15720" xr2:uid="{ACA4D19C-AD09-4AAF-9230-5E60AB9624D8}"/>
  </bookViews>
  <sheets>
    <sheet name="Anexos" sheetId="1" r:id="rId1"/>
    <sheet name="Catálogos" sheetId="2" r:id="rId2"/>
  </sheets>
  <definedNames>
    <definedName name="Especifico">Catálogos!$E$11:$E$14</definedName>
    <definedName name="INDIRECTO">Catálogos!$B$10:$G$15</definedName>
    <definedName name="Sector">Catálogos!$B$2:$B$7</definedName>
    <definedName name="Subsector_especifico">Catálogos!$E$11:$E$15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<sst xmlns="http://schemas.openxmlformats.org/spreadsheetml/2006/main" count="56" uniqueCount="38">
  <si>
    <t xml:space="preserve">Nombre ASHRAE de la sustancia </t>
  </si>
  <si>
    <t xml:space="preserve">Nombre comercial de la sustancia </t>
  </si>
  <si>
    <t>Nombre
común</t>
  </si>
  <si>
    <t xml:space="preserve"> Unidad de
Medida
(litros o
kilogramos)</t>
  </si>
  <si>
    <t>Cantidad</t>
  </si>
  <si>
    <t xml:space="preserve"> Nombre
de los
componentes</t>
  </si>
  <si>
    <t xml:space="preserve"> Porcentajes
de
composición</t>
  </si>
  <si>
    <t xml:space="preserve"> Fracción
arancelara</t>
  </si>
  <si>
    <t xml:space="preserve"> Sector</t>
  </si>
  <si>
    <t>Uso
específico</t>
  </si>
  <si>
    <t xml:space="preserve"> </t>
  </si>
  <si>
    <t>Indicar nombre ASHRAE de la mercancía a importar, en caso de que aplique.</t>
  </si>
  <si>
    <t>Indicar el nombre comercial de la mercancía a importar</t>
  </si>
  <si>
    <t>Indicar el nombre común de la mercancía a importar</t>
  </si>
  <si>
    <t>Indicar la unidad de medida, Litros o Kilogramos. De conformidad con la Ley de los Impuestos Generales de Importación y de Exportación, las únicas unidades de medida para las sustancias controladas por este trámite pueden ser Litros o Kilogramos, eleccionar sólo una opción.</t>
  </si>
  <si>
    <t>Indicar la cantidad a importar con número.</t>
  </si>
  <si>
    <t xml:space="preserve">Indicar el nombre de los componentes. Ejemplo, para sustancias puras sólo es un componente, para mezclas puede haber 2 o más componentes.
Se debe colocar la composición completa de la mezcla (incluyendo las sustancias no controladas que contenga la mezcla). </t>
  </si>
  <si>
    <t xml:space="preserve"> Indicar el porcentaje de composición, esta información debe estar acorde a la hoja de seguridad de cada sustancia pura o mezcla solicitada.</t>
  </si>
  <si>
    <t>Indicar la fracción arancelaria.</t>
  </si>
  <si>
    <t>Indicar el Sector</t>
  </si>
  <si>
    <t>Indicar el Uso específico</t>
  </si>
  <si>
    <t>R-410A</t>
  </si>
  <si>
    <t>KILOS</t>
  </si>
  <si>
    <t>HFC-32
HFC-125</t>
  </si>
  <si>
    <t>50%
50%</t>
  </si>
  <si>
    <t>3827.63.91</t>
  </si>
  <si>
    <t>Aerosoles</t>
  </si>
  <si>
    <t>No aplica</t>
  </si>
  <si>
    <t>Sector</t>
  </si>
  <si>
    <t>Espumas</t>
  </si>
  <si>
    <t>Lucha contra incendios</t>
  </si>
  <si>
    <t>Refrigeración y aire acondicionado</t>
  </si>
  <si>
    <t>Disolventes</t>
  </si>
  <si>
    <t>Otro</t>
  </si>
  <si>
    <t>Fabricación de equipos de refrigeración</t>
  </si>
  <si>
    <t>Fabricación de equipos de aire acondicionado</t>
  </si>
  <si>
    <t>Otra fabricación sin identificar</t>
  </si>
  <si>
    <t>Servicio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</si>
</sst>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b/>
      <sz val="11"/>
      <color rgb="FF000000"/>
      <name val="Montserrat"/>
    </font>
    <font>
      <sz val="10"/>
      <color theme="1"/>
      <name val="Montserrat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C9004-9C63-4E5E-AD84-7A9F9C42D70D}">
  <dimension ref="A1:M3"/>
  <sheetViews>
    <sheetView tabSelected="1" zoomScaleNormal="100" workbookViewId="0">
      <selection activeCell="J3" sqref="J3"/>
    </sheetView>
  </sheetViews>
  <sheetFormatPr defaultColWidth="11.42578125" defaultRowHeight="15"/>
  <cols>
    <col min="1" max="1" width="20.140625" customWidth="1"/>
    <col min="2" max="3" width="18" customWidth="1"/>
    <col min="4" max="4" width="27.140625" customWidth="1"/>
    <col min="5" max="5" width="25.85546875" customWidth="1"/>
    <col min="6" max="6" width="23.28515625" customWidth="1"/>
    <col min="7" max="7" width="18.5703125" customWidth="1"/>
    <col min="8" max="8" width="17.42578125" customWidth="1"/>
    <col min="9" max="9" width="16.85546875" customWidth="1"/>
    <col min="10" max="10" width="23" customWidth="1"/>
    <col min="11" max="11" width="23" bestFit="1" customWidth="1"/>
    <col min="12" max="12" width="27.140625" customWidth="1"/>
    <col min="14" max="14" width="18.5703125" bestFit="1" customWidth="1"/>
    <col min="15" max="15" width="10.5703125" bestFit="1" customWidth="1"/>
  </cols>
  <sheetData>
    <row r="1" spans="1:13" ht="7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10</v>
      </c>
      <c r="L1" t="s">
        <v>10</v>
      </c>
      <c r="M1" t="s">
        <v>10</v>
      </c>
    </row>
    <row r="2" spans="1:13" ht="225.75" customHeight="1">
      <c r="A2" s="4" t="s">
        <v>11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3" t="s">
        <v>10</v>
      </c>
      <c r="M2" t="s">
        <v>10</v>
      </c>
    </row>
    <row r="3" spans="1:13" ht="30">
      <c r="A3" s="4" t="s">
        <v>21</v>
      </c>
      <c r="B3" s="4" t="s">
        <v>10</v>
      </c>
      <c r="C3" s="4"/>
      <c r="D3" s="4" t="s">
        <v>22</v>
      </c>
      <c r="E3" s="5">
        <v>220000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</row>
  </sheetData>
  <dataValidations count="2">
    <dataValidation type="list" allowBlank="1" showInputMessage="1" showErrorMessage="1" sqref="I2:I3" xr:uid="{E7BEC842-485C-47D6-BD35-6CDD0FE864BA}">
      <formula1>Sector</formula1>
    </dataValidation>
    <dataValidation type="list" allowBlank="1" showInputMessage="1" showErrorMessage="1" sqref="J3" xr:uid="{039ABAD3-A315-45D5-AB92-648222BB7EFD}">
      <formula1>Subsector_especifico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A5C8-D6BD-46BD-9A60-C6D1BB449C92}">
  <dimension ref="B1:G15"/>
  <sheetViews>
    <sheetView workbookViewId="0">
      <selection activeCell="G11" sqref="G11"/>
    </sheetView>
  </sheetViews>
  <sheetFormatPr defaultColWidth="11.42578125" defaultRowHeight="15"/>
  <cols>
    <col min="2" max="2" width="35.85546875" customWidth="1"/>
  </cols>
  <sheetData>
    <row r="1" spans="2:7">
      <c r="B1" s="6" t="s">
        <v>28</v>
      </c>
    </row>
    <row r="2" spans="2:7">
      <c r="B2" s="7" t="s">
        <v>26</v>
      </c>
    </row>
    <row r="3" spans="2:7">
      <c r="B3" s="7" t="s">
        <v>29</v>
      </c>
    </row>
    <row r="4" spans="2:7">
      <c r="B4" s="8" t="s">
        <v>30</v>
      </c>
    </row>
    <row r="5" spans="2:7">
      <c r="B5" s="7" t="s">
        <v>31</v>
      </c>
    </row>
    <row r="6" spans="2:7">
      <c r="B6" s="7" t="s">
        <v>32</v>
      </c>
    </row>
    <row r="7" spans="2:7">
      <c r="B7" s="9" t="s">
        <v>33</v>
      </c>
    </row>
    <row r="10" spans="2:7" ht="25.5">
      <c r="B10" s="6" t="s">
        <v>26</v>
      </c>
      <c r="C10" s="6" t="s">
        <v>29</v>
      </c>
      <c r="D10" s="10" t="s">
        <v>30</v>
      </c>
      <c r="E10" s="6" t="s">
        <v>31</v>
      </c>
      <c r="F10" s="6" t="s">
        <v>32</v>
      </c>
      <c r="G10" s="11" t="s">
        <v>33</v>
      </c>
    </row>
    <row r="11" spans="2:7">
      <c r="B11" s="7" t="s">
        <v>27</v>
      </c>
      <c r="C11" s="7" t="s">
        <v>27</v>
      </c>
      <c r="D11" s="7" t="s">
        <v>27</v>
      </c>
      <c r="E11" s="7" t="s">
        <v>34</v>
      </c>
      <c r="F11" s="7" t="s">
        <v>27</v>
      </c>
      <c r="G11" s="7" t="s">
        <v>27</v>
      </c>
    </row>
    <row r="12" spans="2:7">
      <c r="E12" s="7" t="s">
        <v>35</v>
      </c>
    </row>
    <row r="13" spans="2:7">
      <c r="E13" s="7" t="s">
        <v>36</v>
      </c>
    </row>
    <row r="14" spans="2:7">
      <c r="E14" s="7" t="s">
        <v>37</v>
      </c>
    </row>
    <row r="15" spans="2:7">
      <c r="E15" s="7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DGIELGCA</dc:creator>
  <cp:keywords/>
  <dc:description/>
  <cp:lastModifiedBy/>
  <cp:revision/>
  <dcterms:created xsi:type="dcterms:W3CDTF">2025-11-24T19:42:12Z</dcterms:created>
  <dcterms:modified xsi:type="dcterms:W3CDTF">2026-01-28T19:54:19Z</dcterms:modified>
  <cp:category/>
  <cp:contentStatus/>
</cp:coreProperties>
</file>