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50.12.130\uenlace\Servidor DGIT\4. SIPOT\2023\Formatos para CARGA 2023\LGTAIP\Art. 70\39. Resoluciones\Para RODO-Subir a web\"/>
    </mc:Choice>
  </mc:AlternateContent>
  <bookViews>
    <workbookView xWindow="0" yWindow="0" windowWidth="20490" windowHeight="6765"/>
  </bookViews>
  <sheets>
    <sheet name="Prorrogas" sheetId="1" r:id="rId1"/>
  </sheets>
  <definedNames>
    <definedName name="_xlnm._FilterDatabase" localSheetId="0" hidden="1">Prorrogas!$A$5:$J$27</definedName>
    <definedName name="Hidden_18">#REF!</definedName>
    <definedName name="Hidden_29">#REF!</definedName>
    <definedName name="Hidden_310">#REF!</definedName>
  </definedNames>
  <calcPr calcId="152511"/>
</workbook>
</file>

<file path=xl/sharedStrings.xml><?xml version="1.0" encoding="utf-8"?>
<sst xmlns="http://schemas.openxmlformats.org/spreadsheetml/2006/main" count="195" uniqueCount="128">
  <si>
    <t>43362</t>
  </si>
  <si>
    <t>1</t>
  </si>
  <si>
    <t>4</t>
  </si>
  <si>
    <t>9</t>
  </si>
  <si>
    <t>7</t>
  </si>
  <si>
    <t>2</t>
  </si>
  <si>
    <t>334768</t>
  </si>
  <si>
    <t>334769</t>
  </si>
  <si>
    <t>334767</t>
  </si>
  <si>
    <t>334775</t>
  </si>
  <si>
    <t>334776</t>
  </si>
  <si>
    <t>334777</t>
  </si>
  <si>
    <t>334774</t>
  </si>
  <si>
    <t>334782</t>
  </si>
  <si>
    <t>334773</t>
  </si>
  <si>
    <t>Ejercicio</t>
  </si>
  <si>
    <t>Fecha de la sesión (día/mes/año)</t>
  </si>
  <si>
    <t>Folio de la solicitud de acceso a la información</t>
  </si>
  <si>
    <t>Número o clave del acuerdo del Comité</t>
  </si>
  <si>
    <t>Área(s) que presenta(n) la propuesta</t>
  </si>
  <si>
    <t>Votación (catálogo)</t>
  </si>
  <si>
    <t>Hipervínculo a la resolución</t>
  </si>
  <si>
    <t>Nota</t>
  </si>
  <si>
    <t>Ampliación de plazo</t>
  </si>
  <si>
    <t>Confirma</t>
  </si>
  <si>
    <t>Por unanimidad de votos</t>
  </si>
  <si>
    <t>Resoluciones en materia de acceso a la información del Comité de Transparencia.</t>
  </si>
  <si>
    <t>001/2023/P</t>
  </si>
  <si>
    <t>002/2023/P</t>
  </si>
  <si>
    <t>003/2023/P</t>
  </si>
  <si>
    <t>004/2023/P</t>
  </si>
  <si>
    <t>005/2023/P</t>
  </si>
  <si>
    <t>006/2023/P</t>
  </si>
  <si>
    <t>007/2023/P</t>
  </si>
  <si>
    <t>008/2023/P</t>
  </si>
  <si>
    <t>009/2023/P</t>
  </si>
  <si>
    <t>010/2023/P</t>
  </si>
  <si>
    <t>011/2023/P</t>
  </si>
  <si>
    <t xml:space="preserve">330026722004637, 3300267220046, etc. 
</t>
  </si>
  <si>
    <t xml:space="preserve">330026722005024, 330026723000336, etc.
</t>
  </si>
  <si>
    <t xml:space="preserve">330026723000589, 330026723000452, etc.
</t>
  </si>
  <si>
    <t xml:space="preserve">330026723000581, 330026723000563,  etc. 
</t>
  </si>
  <si>
    <t xml:space="preserve">33002672300081, 33002672300797,  etc. 
</t>
  </si>
  <si>
    <t xml:space="preserve">330026723000753, 330026723000915,  etc.
</t>
  </si>
  <si>
    <t xml:space="preserve">330026723000930, 330026723001046, etc. 
</t>
  </si>
  <si>
    <t xml:space="preserve">330026723001362, 330026723001371, etc. 
</t>
  </si>
  <si>
    <t xml:space="preserve"> 330026723002021, 330026723001964, etc. </t>
  </si>
  <si>
    <t xml:space="preserve">330026723001986, 330026723001895, etc.
</t>
  </si>
  <si>
    <t>https://dsiappsdev.semarnat.gob.mx/inai/XXXIX/2023/prorrogas/001_2023_P.pdf</t>
  </si>
  <si>
    <t>https://dsiappsdev.semarnat.gob.mx/inai/XXXIX/2023/prorrogas/002_2023_P.pdf</t>
  </si>
  <si>
    <t>https://dsiappsdev.semarnat.gob.mx/inai/XXXIX/2023/prorrogas/003_2023_P.pdf</t>
  </si>
  <si>
    <t>https://dsiappsdev.semarnat.gob.mx/inai/XXXIX/2023/prorrogas/004_2023_P.pdf</t>
  </si>
  <si>
    <t>https://dsiappsdev.semarnat.gob.mx/inai/XXXIX/2023/prorrogas/005_2023_P.pdf</t>
  </si>
  <si>
    <t>https://dsiappsdev.semarnat.gob.mx/inai/XXXIX/2023/prorrogas/006_2023_P.pdf</t>
  </si>
  <si>
    <t>https://dsiappsdev.semarnat.gob.mx/inai/XXXIX/2023/prorrogas/007_2023_P.pdf</t>
  </si>
  <si>
    <t>https://dsiappsdev.semarnat.gob.mx/inai/XXXIX/2023/prorrogas/008_2023_P.pdf</t>
  </si>
  <si>
    <t>https://dsiappsdev.semarnat.gob.mx/inai/XXXIX/2023/prorrogas/009_2023_P.pdf</t>
  </si>
  <si>
    <t>https://dsiappsdev.semarnat.gob.mx/inai/XXXIX/2023/prorrogas/010_2023_P.pdf</t>
  </si>
  <si>
    <t>https://dsiappsdev.semarnat.gob.mx/inai/XXXIX/2023/prorrogas/011_2023_P.pdf</t>
  </si>
  <si>
    <t>012/2023/P</t>
  </si>
  <si>
    <t>013/2023/P</t>
  </si>
  <si>
    <t>014/2023/P</t>
  </si>
  <si>
    <t>015/2023/P</t>
  </si>
  <si>
    <t>016/2023/P</t>
  </si>
  <si>
    <t>017/2023/P</t>
  </si>
  <si>
    <t>018/2023/P</t>
  </si>
  <si>
    <t>019/2023/P</t>
  </si>
  <si>
    <t>020/2023/P</t>
  </si>
  <si>
    <t>021/2023/P</t>
  </si>
  <si>
    <t>022/2023/P</t>
  </si>
  <si>
    <t xml:space="preserve">330026723002413, 330026723002420, 330026723002168, etc.
</t>
  </si>
  <si>
    <t>330026723002299, 330026723002279, 
 330026723002347, etc</t>
  </si>
  <si>
    <t>330026723002698, 330026723002511, 330026723002624, etc.</t>
  </si>
  <si>
    <t xml:space="preserve">330026723003109, 330026723002739, 330026723003267, etc.
</t>
  </si>
  <si>
    <t xml:space="preserve">330026723003241, 330026723003243, 330026723003244, etc.
</t>
  </si>
  <si>
    <t xml:space="preserve">330026723003715, 330026723003540, 330026723003512, etc.
</t>
  </si>
  <si>
    <t>330026723003828, 330026723003869, 330026723003713, etc.</t>
  </si>
  <si>
    <t xml:space="preserve">331015223000094, 330026723003960, 330026723003980, etc.
</t>
  </si>
  <si>
    <t xml:space="preserve">330026723004337, 330026723004176, 330026723004188, etc.
</t>
  </si>
  <si>
    <t xml:space="preserve">330026723004328, 330026723004361, 330026723004258, etc.
</t>
  </si>
  <si>
    <t>330026723004408, 330026723004409, 330026723004410, etc.</t>
  </si>
  <si>
    <t>https://dsiappsdev.semarnat.gob.mx/inai/XXXIX/2023/prorrogas/012_2023_P.pdf</t>
  </si>
  <si>
    <t>https://dsiappsdev.semarnat.gob.mx/inai/XXXIX/2023/prorrogas/013_2023_P.pdf</t>
  </si>
  <si>
    <t>https://dsiappsdev.semarnat.gob.mx/inai/XXXIX/2023/prorrogas/014_2023_P.pdf</t>
  </si>
  <si>
    <t>https://dsiappsdev.semarnat.gob.mx/inai/XXXIX/2023/prorrogas/015_2023_P.pdf</t>
  </si>
  <si>
    <t>https://dsiappsdev.semarnat.gob.mx/inai/XXXIX/2023/prorrogas/016_2023_P.pdf</t>
  </si>
  <si>
    <t>https://dsiappsdev.semarnat.gob.mx/inai/XXXIX/2023/prorrogas/017_2023_P.pdf</t>
  </si>
  <si>
    <t>https://dsiappsdev.semarnat.gob.mx/inai/XXXIX/2023/prorrogas/018_2023_P.pdf</t>
  </si>
  <si>
    <t>https://dsiappsdev.semarnat.gob.mx/inai/XXXIX/2023/prorrogas/019_2023_P.pdf</t>
  </si>
  <si>
    <t>https://dsiappsdev.semarnat.gob.mx/inai/XXXIX/2023/prorrogas/020_2023_P.pdf</t>
  </si>
  <si>
    <t>https://dsiappsdev.semarnat.gob.mx/inai/XXXIX/2023/prorrogas/021_2023_P.pdf</t>
  </si>
  <si>
    <t>https://dsiappsdev.semarnat.gob.mx/inai/XXXIX/2023/prorrogas/022_2023_P.pdf</t>
  </si>
  <si>
    <t>Dirección General de Gestión Integral de Materiales y Actividades Riesgosas, Dirección General de Zona Federal Marítimo Terrestre y Ambientes Costeros, Dirección General de Impacto y Riesgo Ambiental, Dirección General de Industria, Energías Limpias y Gestión de la Calidad del Aire, Nayarit y Baja California Sur</t>
  </si>
  <si>
    <t xml:space="preserve">Dirección General de Gestión Integral de Materiales y Actividades Riesgosas, Oficina de la C. Secretaría de Baja California Sur, Sinaloa, Dirección General de Vida Silvestre y Dirección General de Impacto y Riesgo Ambiental
Unidad Coordinadora de Asuntos Jurídicos, Comisión Nacional para el Conocimiento y Uso de la Biodiversidad 
Dirección General de Políticas para la Acción Climática </t>
  </si>
  <si>
    <t xml:space="preserve">Dirección General de Impacto y Riesgo Ambiental, Comisión Nacional para el Conocimiento y Uso de la Biodiversidad, Dirección General de Zona Federal Marítimo Terrestre y Ambientes Costeros, Dirección General de Gestión Integral de Materiales y Actividades Riesgosas,  Baja California, Dirección General de Industria, Energías Limpias y Gestión de la Calidad del Aire, Dirección General de Vida Silvestre, Dirección General de Recursos Materiales, Inmuebles y Servicios, Nuevo León y Dirección General de Desarrollo Humano y Organización 
</t>
  </si>
  <si>
    <t xml:space="preserve">Dirección General de Impacto y Riesgo Ambiental, Dirección General de Políticas para la Acción Climática, Unidad Coordinadora de Vinculación Social, Derechos Humanos y Transparencia, Dirección General de Gestión Forestal, Suelos y Ordenamiento Ecológico, Baja California Sur, Jalisco y Nuevo León </t>
  </si>
  <si>
    <t xml:space="preserve">Dirección General de Impacto y Riesgo Ambiental, Baja California Sur, Dirección General de Vida Silvestre, Dirección General de Programación y Presupuesto, Dirección General de Gestión Forestal, Suelos y Ordenamiento Ecológico, y Jalisco </t>
  </si>
  <si>
    <t>Dirección General de Impacto y Riesgo Ambiental, Comisión Nacional para el Conocimiento y Uso de la Biodiversidad, Baja California Sur, Oaxaca y Dirección General de Vida Silvestre</t>
  </si>
  <si>
    <t xml:space="preserve">Dirección General de Gestión Integral de Materiales y Actividades Riesgosas, Dirección General de Impacto y Riesgo Ambiental, Dirección General de Recursos Materiales, Inmuebles y Servicios, Dirección General de Recursos Naturales y Bioseguridad  Sinaloa, Jalisco y Dirección General de Vida Silvestre
</t>
  </si>
  <si>
    <t>Dirección General de Impacto y Riesgo Ambiental, Baja California Sur, Quintana Roo, Dirección General de Gestión Integral de Materiales y Actividades Riesgosas, Michoacán, Unidad Coordinadora de Asuntos Jurídicos, Comisión Nacional para el Conocimiento y Uso de la Biodiversidad, Dirección General de Vida Silvestre, Dirección General de Zona Federal Marítimo Terrestre y Ambientes Costeros, Hidalgo, Nayarit, Sinaloa y Unidad Coordinadora de Asuntos Internacionales</t>
  </si>
  <si>
    <t xml:space="preserve">Dirección General de Zona Federal Marítimo Terrestre y Ambientes Costeros, Dirección General de Impacto y Riesgo Ambiental, Unidad Coordinadora de Asuntos Internacionales, Unidad Coordinadora de Vinculación Social, Derechos Humanos y Transparencia, Baja California Sur, 
Puebla, Dirección General de Gestión Integral de Materiales y Actividades Riesgosas, Dirección General de Vida Silvestre, Sinaloa, Sonora
Jalisco y Dirección General de Industria, Energías Limpias y Gestión de la Calidad del Aire
</t>
  </si>
  <si>
    <t xml:space="preserve">Dirección General de Recursos Materiales, Inmuebles y Servicios, Dirección General de Gestión Integral de Materiales y Actividades Riesgosas, Dirección General de Impacto y Riesgo Ambiental, Dirección General de Zona Federal Marítimo Terrestre y Ambientes Costeros, Dirección General de Vida Silvestre, Nuevo León y Coordinación General de Comunicación Social
</t>
  </si>
  <si>
    <t xml:space="preserve">Dirección General de Recursos Materiales, Inmuebles y Servicios, Sinaloa, Nuevo León, Jalisco, Dirección General de Zona Federal Marítimo Terrestre y Ambientes Costeros, Dirección General de Impacto y Riesgo Ambiental, Veracruz, Sonora
Dirección General de Vida Silvestre, Nayarit, Dirección General de Gestión Forestal, Suelos y Ordenamiento Ecológico, Comisión Nacional para el Conocimiento y Uso de la Biodiversidad y Dirección General de Industria, Energías Limpias y Gestión de la Calidad del Aire
</t>
  </si>
  <si>
    <t xml:space="preserve">Dirección General de Impacto y Riesgo Ambiental, Jalisco, San Luis Potosí, Guanajuato, Baja California Sur, Oaxaca y Comisión Nacional para el Conocimiento y Uso de la Biodiversidad
</t>
  </si>
  <si>
    <t xml:space="preserve">Jalisco, Chiapas, Baja California Sur, Unidad Coordinadora de Vinculación Social, Derechos Humanos y Transparencia , Unidad  Coordinadora  de  Asuntos  Internacionales, Dirección General de Recursos Materiales, Inmuebles y Servicios, Dirección General de Zona Federal Marítimo Terrestre y Ambientes Costeros, y Dirección General de Impacto y Riesgo Ambiental </t>
  </si>
  <si>
    <t>Dirección General de Zona Federal Marítimo Terrestre y Ambientes Costeros, Nayarit, Dirección General de Industria, Energías Limpias y Gestión de la Calidad del Aire, Dirección General de Políticas para la Acción Climática, Dirección General de Vida Silvestre, Baja California Sur y Comisión Nacional para el Conocimiento y Uso de la Biodiversidad
Chiapas
Jalisco</t>
  </si>
  <si>
    <t xml:space="preserve">Dirección General de Gestión Integral de Materiales y Actividades Riesgosas, Baja California Sur, Nayarit, Dirección General de Gestión Forestal, Suelos y Ordenamiento Ecológico, Nuevo León, Dirección General de Zona Federal Marítimo Terrestre y Ambientes Costeros, Dirección General de politícas para la Acción Climática y Direeción General de Vida Silvestre
Jalisco
Subsecretaría de Política Ambiental y Recursos Naturales
Dirección General de Impacto y Riesgo Ambiental 
Aguascalientes
Unidad Coordinadora
de Oficinas de Representación y Gestión Territorial
</t>
  </si>
  <si>
    <t>Dirección General de Zona Federal Marítimo Terrestre y Ambientes Costeros, Unidad Coordinadora de Asuntos Juridícos, Nayarit, Baja California Sur, Dirección General de Vida Silvestre, Unidad de Administración y Finanzas, Dirección General de Recursos Materiales, Inmuebles y Servicios y Oficina de Representación de la Semarnat en el Estado  de Quintana Roo
Nuevo León
Dirección General de Vida Silvestre Hidalgo
Dirección General de Industria, Energías Limpias y Gestión de la Calidad del Aire Dirección General de Gestión Integral de Materiales y Actividades Riesgosas</t>
  </si>
  <si>
    <t>Oficina de Representación de la Semarnat en Coahuila, Dirección General de Zona Federal Marítimo Terrestre y Ambientes Costeros, Dirección General de Vida Silvestre, Comisión Nacional para el Conocimiento y Uso de la Biodiversidad, Unidad Coordinadora de Asuntos Jurídicos, Dirección General de Gestión Integral de Materiales y Actividades Riesgosas y Puebla
Dirección General de Gestión Forestal, Suelos y Ordenamiento Ecológico
Dirección General de Recursos Materiales, Inmuebles y Servicios
esta Dirección General de Impacto y Riesgo Ambiental 
Dirección General de Informática y Telecomunicacione</t>
  </si>
  <si>
    <t>Unidad Coordinadora de Asuntos Jurídicos Oficina de Representación en Nuevo León Nayarit Direeción General de Vida Silvestre Dirección General de Zona Federal Marítimo Terrestre y Ambientes Costeros</t>
  </si>
  <si>
    <t>Fondo para la Biodiversidad, Dirección General de Zona Federal Marítimo Terrestre y Ambientes Costeros, Nuevo León, Jalisco, Nayarit, Dirección General de Recursos Materiales, Inmuebles y Servicios, Dirección General de Industria, Energías Limpias y Gestión de la Calidad del Aire y Dirección General de Vida Silvestre</t>
  </si>
  <si>
    <t xml:space="preserve">Oficina de Representación de la Semarnat en el Estado de Puebla, Nuevo León, Dirección General de Vida Silvestre, Dirección General de Impacto y Riesgo Ambiental, Dirección General de Zona Federal Marítimo Terrestre y Ambientes Costeros, Dirección General de Recursos Materiales, Inmuebles y Servicios, Unidad Coordinadora de Asuntos Juridícos y Dirección General de Gestión Integral de Materiales y Actividades Riesgosas </t>
  </si>
  <si>
    <t>Unidad Coordinadora de Asuntos JurIdÍcos, Dirección General de Zona Federal Marítimo Terrestre y Ambientes Costeros , Dirección General de Vida Silvestre, Dirección General de Politícas para la Acción Climática, Dirección General de Gestión Integral de Materiales y Actividades Riesgosas y Dirección General de Impacto y Riesgo Ambiental</t>
  </si>
  <si>
    <t>Dirección General de Gestión Integral de Materiales y Actividades Riesgosas, Dirección General de Impacto y Riesgo Ambiental, Unidad Coordinadora de Asuntos Juridícos, Oficina de Representación de la Semarnat en el Estado  de Nuevo León, Baja California Sur, Guanajuato, Jalisco, Dirección General de Vida Silvestre y Dirección General de Zona Federal Marítimo Terrestre y Ambientes Costeros</t>
  </si>
  <si>
    <t xml:space="preserve"> Esta resolución recae también sobre los folios: 330026723002166, 330026723002163, 330026723002233, 330026723002240, 330026723002235, 330026723002261, 330026723002262, 330026723002503, 330026723002438, 330026723002435 y 330026723002488</t>
  </si>
  <si>
    <t xml:space="preserve"> Esta resolución recae también sobre los folios: 330026723002362
 330026723002317
 330026723002609
 330026723002581
330026723002374
330026723002375
330026723002373</t>
  </si>
  <si>
    <t xml:space="preserve"> Esta resolución recae también sobre los folios: 330026723002811, 330026723003046, 330026723002864, 330026723002865, 330026723002810, 330026723002601, 330026723002632, 331015223000068, 330026723002790 y 330026723002803 </t>
  </si>
  <si>
    <t xml:space="preserve"> Esta resolución recae también sobre los folios: 330026723003268, 330026723003271, 330026723003191, 330026723003192, 330026723003193, 330026723003205, 330026723003239, 330026723003163, 330026723003168, 330026723003228, 330026723003004,  330026723003012, 330026723003131, 330026723003159, 330026723003173, 330026723003180, 330026723003179, 330026723003178, 330026723002764, 330026723002933, 330026723003153, 330026723003052,  330026723003273, 330026723003446, 330026723003066, 330026723003083, 330026723002933, 330026723002976, 330026723003085, 330026723003115, 330026723003092, 330026723003093 330026723003094, 330026723003095, 330026723003096, 330026723003097, 330026723003098, 330026723003099, 330026723003100, 330026723003101, 330026723003102, 330026723003103, 330026723003104, 330026723003105, 330026723003106, 330026723003107, 330026723003108, 330026723003109, 330026723003110, 330026723003111, 330026723003112, 330026723003113, 330026723003114, 330026723003115, 330026723003116, 330026723003117, 330026723003118, 330026723003119, 330026723003120, 330026723003121, 330026723003122, 330026723003123, 330026723003124, 330026723003125, 330026723003126, 330026723003127, 330026723003128, 330026723003129, 330026723003130, 330026723003131, 330026723003132, 330026723003133, 330026723003134, 330026723003135, 330026723003136, 330026723003137, 330026723002828, 330026723002868, 330026723002846, 330026723003084, 330026723002858, 330026723002912, 330026723002984, 330026723003240, 330026723003216 y 330026723003251</t>
  </si>
  <si>
    <t xml:space="preserve"> Esta resolución recae también sobre los folios: 330026723003238, 330026723003537, 330026723003538, 330026723003480, 330026723003194, 330026723003280, 330026723003531, 330026723003532, 330026723003533, 330026723003440, 330026723003558, 330026723003262, 330026723003263, 330026723003340, 330026723003248, 330026723003302, 330026723003303, 330026723003378,  330026723003379,  330026723003392,  330026723003521, 330026723003428, 330026723003404, 330026723003398, 330026723003418, 330026723003449, 330026723003461 y 330026723003400</t>
  </si>
  <si>
    <t xml:space="preserve"> Esta resolución recae también sobre los folios: 330026723003740, 330026723003736, 330026723003464, 330026723003726, 330026723003727, 330026723003591, 330026723003585, 330026723003585, 330026723003609, 330026723003618, 330026723003647, 330026723003611, 330026723003718, 330026723003655, 330026723003699, 330026723003651, 330026723003637 y 330026723003615</t>
  </si>
  <si>
    <t xml:space="preserve"> Esta resolución recae también sobre los folios: 330026723003715  , 330026723003971, 330026723003969, 330026723004007, 330026723003810, 330026723003858 y 330026723003830</t>
  </si>
  <si>
    <t xml:space="preserve"> Esta resolución recae también sobre los folios: 330026723004005, 330026723003993, 330026723003997, 330026723004083, 330026723004069, 330026723003988, 330026723004084, 330026723004097, 330026723004177, 330026723004093 y 330026723004161</t>
  </si>
  <si>
    <t xml:space="preserve"> Esta resolución recae también sobre los folios: 330026723004162, 330026723004198, 330026723004239, 330026723004249, 330026723004210, 330026723004235, 330026723004236, 330026723004182, 330026723004229, 330026723004259, 330026723004241, 330026723004194, 330026723004325 y 330026723004320</t>
  </si>
  <si>
    <t xml:space="preserve"> Esta resolución recae también sobre los folios: 330026723004367, 330026723004400, 330026723004402, 330026723004375, 330026723004433, 330026723004407 y 330026723004393
</t>
  </si>
  <si>
    <t xml:space="preserve"> Esta resolución recae también sobre los folios: 330026723004411, 330026723004412, 330026723004413, 330026723004533, 330026723004538, 330026723004539, 330026723004547, 330026723004499, 330026723004573, 330026723004570, 330026723004526, 330026723004561, 330026723004649, 330026723004650, 330026723004651, 330026723004652, 330026723004653, 330026723004654, 330026723004655, 330026723004656, 330026723004657, 330026723004658, 330026723004659, 330026723004660, 330026723004661, 330026723004662, 330026723004663, 330026723004664, 330026723004665, 330026723004667, 330026723004668, 330026723004632 , 330026723004686, 330026723004693, 330026723004697, 330026723004865, 330026723004843, 330026723004702, 330026723004539, 330026723004763, 330026723004829, 330026723004738, 330026723004759 y 330026723004761</t>
  </si>
  <si>
    <t>Propuesta</t>
  </si>
  <si>
    <t xml:space="preserve">Sentido de la resolución del Comité </t>
  </si>
  <si>
    <r>
      <t xml:space="preserve">330026722004575, 330026722004435, etc. </t>
    </r>
    <r>
      <rPr>
        <sz val="11"/>
        <rFont val="Montserrat"/>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</si>
</sst>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quot;/2023&quot;"/>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Calibri"/>
      <family val="2"/>
    </font>
    <font>
      <sz val="11"/>
      <color theme="1"/>
      <name val="Calibri"/>
      <family val="2"/>
      <scheme val="minor"/>
    </font>
    <font>
      <u/>
      <sz val="11"/>
      <color theme="10"/>
      <name val="Calibri"/>
      <family val="2"/>
      <scheme val="minor"/>
    </font>
    <font>
      <sz val="11"/>
      <color indexed="8"/>
      <name val="Montserrat"/>
    </font>
    <font>
      <b/>
      <sz val="11"/>
      <color indexed="8"/>
      <name val="Montserrat"/>
    </font>
    <font>
      <b/>
      <sz val="11"/>
      <color indexed="9"/>
      <name val="Montserrat"/>
    </font>
    <font>
      <b/>
      <sz val="11"/>
      <color rgb="FF000000"/>
      <name val="Montserrat"/>
    </font>
    <font>
      <sz val="11"/>
      <color rgb="FF000000"/>
      <name val="Montserrat"/>
    </font>
    <font>
      <sz val="11"/>
      <name val="Montserrat"/>
    </font>
    <font>
      <u/>
      <sz val="11"/>
      <color theme="10"/>
      <name val="Montserrat"/>
    </font>
    <font>
      <b/>
      <sz val="11"/>
      <name val="Montserrat"/>
    </font>
    <font>
      <sz val="11"/>
      <color theme="1"/>
      <name val="Montserrat"/>
    </font>
  </fonts>
  <fills count="5">
    <fill>
      <patternFill patternType="none"/>
    </fill>
    <fill>
      <patternFill patternType="gray125"/>
    </fill>
    <fill>
      <patternFill patternType="none">
        <fgColor rgb="FFE1E1E1"/>
      </patternFill>
    </fill>
    <fill>
      <patternFill patternType="solid">
        <fgColor rgb="FFE1E1E1"/>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5" fillId="2" borderId="0"/>
    <xf numFmtId="0" fontId="4" fillId="2" borderId="0"/>
    <xf numFmtId="0" fontId="4" fillId="2" borderId="0"/>
    <xf numFmtId="0" fontId="6" fillId="2" borderId="0"/>
    <xf numFmtId="0" fontId="7" fillId="2" borderId="0" applyNumberFormat="0" applyFill="0" applyBorder="0" applyAlignment="0" applyProtection="0"/>
    <xf numFmtId="0" fontId="4" fillId="2" borderId="0"/>
    <xf numFmtId="0" fontId="3" fillId="2" borderId="0"/>
    <xf numFmtId="0" fontId="4" fillId="2" borderId="0"/>
    <xf numFmtId="0" fontId="4" fillId="2" borderId="0"/>
    <xf numFmtId="0" fontId="4" fillId="2" borderId="0"/>
    <xf numFmtId="0" fontId="2"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4" fillId="2" borderId="0"/>
    <xf numFmtId="0" fontId="1" fillId="2" borderId="0"/>
    <xf numFmtId="0" fontId="4" fillId="2" borderId="0"/>
    <xf numFmtId="0" fontId="4" fillId="2" borderId="0"/>
    <xf numFmtId="0" fontId="4" fillId="2" borderId="0"/>
    <xf numFmtId="0" fontId="4" fillId="2" borderId="0"/>
    <xf numFmtId="0" fontId="7" fillId="0" borderId="0" applyNumberFormat="0" applyFill="0" applyBorder="0" applyAlignment="0" applyProtection="0"/>
  </cellStyleXfs>
  <cellXfs count="35">
    <xf numFmtId="0" fontId="0" fillId="0" borderId="0" xfId="0"/>
    <xf numFmtId="0" fontId="8"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0" xfId="0" applyFont="1" applyFill="1" applyAlignment="1">
      <alignment vertical="center"/>
    </xf>
    <xf numFmtId="0" fontId="8" fillId="4" borderId="0" xfId="0" applyFont="1" applyFill="1" applyAlignment="1">
      <alignment vertical="center" wrapText="1"/>
    </xf>
    <xf numFmtId="0" fontId="8" fillId="0" borderId="1" xfId="0" applyFont="1" applyBorder="1" applyAlignment="1">
      <alignment horizontal="center" vertical="center"/>
    </xf>
    <xf numFmtId="165" fontId="11" fillId="0" borderId="1"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8" fillId="2" borderId="1" xfId="13" applyFont="1" applyBorder="1" applyAlignment="1">
      <alignment vertical="center"/>
    </xf>
    <xf numFmtId="0" fontId="8" fillId="2" borderId="1" xfId="14" applyFont="1" applyBorder="1" applyAlignment="1">
      <alignment horizontal="center" vertical="center"/>
    </xf>
    <xf numFmtId="0" fontId="8" fillId="0" borderId="1" xfId="0" applyFont="1" applyFill="1" applyBorder="1" applyAlignment="1">
      <alignment vertical="center"/>
    </xf>
    <xf numFmtId="0" fontId="14" fillId="2" borderId="1" xfId="5" applyFont="1" applyBorder="1" applyAlignment="1">
      <alignment vertical="center" wrapText="1"/>
    </xf>
    <xf numFmtId="0" fontId="8" fillId="2" borderId="1" xfId="16" applyFont="1" applyBorder="1" applyAlignment="1">
      <alignment vertical="center" wrapText="1"/>
    </xf>
    <xf numFmtId="165" fontId="11" fillId="2" borderId="1" xfId="1" applyNumberFormat="1" applyFont="1" applyBorder="1" applyAlignment="1">
      <alignment horizontal="center" vertical="center" wrapText="1"/>
    </xf>
    <xf numFmtId="164" fontId="12" fillId="2" borderId="1" xfId="1" applyNumberFormat="1" applyFont="1" applyBorder="1" applyAlignment="1">
      <alignment horizontal="center" vertical="center" wrapText="1"/>
    </xf>
    <xf numFmtId="165" fontId="12" fillId="2" borderId="1" xfId="1" applyNumberFormat="1" applyFont="1" applyBorder="1" applyAlignment="1">
      <alignment horizontal="center" vertical="center" wrapText="1"/>
    </xf>
    <xf numFmtId="0" fontId="14" fillId="2" borderId="1" xfId="25" applyFont="1" applyFill="1" applyBorder="1" applyAlignment="1">
      <alignment vertical="center" wrapText="1"/>
    </xf>
    <xf numFmtId="165" fontId="13" fillId="2" borderId="1" xfId="1" applyNumberFormat="1" applyFont="1" applyBorder="1" applyAlignment="1">
      <alignment horizontal="center" vertical="center" wrapText="1"/>
    </xf>
    <xf numFmtId="164" fontId="12" fillId="2" borderId="1" xfId="1" applyNumberFormat="1" applyFont="1" applyFill="1" applyBorder="1" applyAlignment="1">
      <alignment horizontal="center" vertical="center" wrapText="1"/>
    </xf>
    <xf numFmtId="49" fontId="15" fillId="0" borderId="1" xfId="17" applyNumberFormat="1" applyFont="1" applyFill="1" applyBorder="1" applyAlignment="1">
      <alignment horizontal="center" vertical="center" wrapText="1"/>
    </xf>
    <xf numFmtId="14" fontId="8" fillId="0" borderId="1" xfId="18" applyNumberFormat="1" applyFont="1" applyFill="1" applyBorder="1" applyAlignment="1">
      <alignment horizontal="center" vertical="center"/>
    </xf>
    <xf numFmtId="0" fontId="16" fillId="0" borderId="1" xfId="19" applyFont="1" applyFill="1" applyBorder="1" applyAlignment="1">
      <alignment horizontal="center" vertical="center" wrapText="1"/>
    </xf>
    <xf numFmtId="0" fontId="16" fillId="2" borderId="1" xfId="21" applyFont="1" applyBorder="1" applyAlignment="1">
      <alignment horizontal="center" vertical="center" wrapText="1"/>
    </xf>
    <xf numFmtId="0" fontId="8" fillId="2" borderId="1" xfId="22" applyFont="1" applyBorder="1" applyAlignment="1">
      <alignment vertical="center"/>
    </xf>
    <xf numFmtId="0" fontId="8" fillId="2" borderId="1" xfId="24" applyFont="1" applyBorder="1" applyAlignment="1">
      <alignment vertical="center" wrapText="1"/>
    </xf>
    <xf numFmtId="0" fontId="8" fillId="0" borderId="1" xfId="19" applyFont="1" applyFill="1" applyBorder="1" applyAlignment="1">
      <alignment horizontal="center" vertical="center" wrapText="1"/>
    </xf>
    <xf numFmtId="1" fontId="16" fillId="0" borderId="1" xfId="19" applyNumberFormat="1" applyFont="1" applyFill="1" applyBorder="1" applyAlignment="1">
      <alignment horizontal="center" vertical="center" wrapText="1"/>
    </xf>
    <xf numFmtId="0" fontId="8" fillId="3" borderId="1" xfId="0" applyFont="1" applyFill="1" applyBorder="1" applyAlignment="1">
      <alignment horizontal="center" vertical="center" wrapText="1"/>
    </xf>
  </cellXfs>
  <cellStyles count="26">
    <cellStyle name="Hipervínculo" xfId="25" builtinId="8"/>
    <cellStyle name="Hipervínculo 2" xfId="5"/>
    <cellStyle name="Normal" xfId="0" builtinId="0"/>
    <cellStyle name="Normal 10" xfId="15"/>
    <cellStyle name="Normal 11" xfId="3"/>
    <cellStyle name="Normal 12" xfId="1"/>
    <cellStyle name="Normal 13" xfId="6"/>
    <cellStyle name="Normal 14" xfId="16"/>
    <cellStyle name="Normal 15" xfId="17"/>
    <cellStyle name="Normal 16" xfId="18"/>
    <cellStyle name="Normal 17" xfId="19"/>
    <cellStyle name="Normal 18" xfId="21"/>
    <cellStyle name="Normal 19" xfId="22"/>
    <cellStyle name="Normal 2" xfId="7"/>
    <cellStyle name="Normal 2 2" xfId="11"/>
    <cellStyle name="Normal 2 3" xfId="20"/>
    <cellStyle name="Normal 20" xfId="23"/>
    <cellStyle name="Normal 21" xfId="24"/>
    <cellStyle name="Normal 3" xfId="8"/>
    <cellStyle name="Normal 3 2" xfId="4"/>
    <cellStyle name="Normal 4" xfId="9"/>
    <cellStyle name="Normal 5" xfId="10"/>
    <cellStyle name="Normal 6" xfId="12"/>
    <cellStyle name="Normal 7" xfId="13"/>
    <cellStyle name="Normal 8" xfId="14"/>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0</xdr:colOff>
      <xdr:row>16</xdr:row>
      <xdr:rowOff>0</xdr:rowOff>
    </xdr:from>
    <xdr:ext cx="301320" cy="433718"/>
    <xdr:sp macro="" textlink="">
      <xdr:nvSpPr>
        <xdr:cNvPr id="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8"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9"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0"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1"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8"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9"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0"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1"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8"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9"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30"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31"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3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3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3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3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3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37"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38"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39"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40"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41"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42"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43"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44"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45"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46"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47"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48"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49"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50"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51"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52"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53"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54"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55"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56"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57"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58"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59"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60"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61"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62"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63"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64"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65"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66"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67"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68"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69"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70"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71"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72"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73"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74"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75"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76"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77"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78"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79"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80"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81"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8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8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8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8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8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8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88"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89"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90"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91"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9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9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9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9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96"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97"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98"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99"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00"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01"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0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03"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0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0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0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0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08"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09"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10"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11"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1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1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1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1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1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1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18"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19"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20"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21"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22"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23"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24"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25"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26"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27"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28"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29"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30"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31"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32"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33"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34"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35"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36"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37"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38"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39"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40"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41"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42"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43"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44"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45"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46"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47"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48"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49"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50"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51"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52"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53"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54"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55"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56"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57"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158"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59"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60"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61"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62"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63"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64"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65"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66"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67"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68"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69"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70"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71"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72"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73"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74"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75"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76"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77"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78"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79"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90868"/>
    <xdr:sp macro="" textlink="">
      <xdr:nvSpPr>
        <xdr:cNvPr id="180" name="CustomShape 1"/>
        <xdr:cNvSpPr/>
      </xdr:nvSpPr>
      <xdr:spPr>
        <a:xfrm>
          <a:off x="13420725" y="473487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81"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82"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83"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84"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85"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86"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87"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88"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89"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90"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91"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92"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93"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94"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95"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96"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97"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98"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199"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200"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201"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62293"/>
    <xdr:sp macro="" textlink="">
      <xdr:nvSpPr>
        <xdr:cNvPr id="202" name="CustomShape 1"/>
        <xdr:cNvSpPr/>
      </xdr:nvSpPr>
      <xdr:spPr>
        <a:xfrm>
          <a:off x="13420725" y="473487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03"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04"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05"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06"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07"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08"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09"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10"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11"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12"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13"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14"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15"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16"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17"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18"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19"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20"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21"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22"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23"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24"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25"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26"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27"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28"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29"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30"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31"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32"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33"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34"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35"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36"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37"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38"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39"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40"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41"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42"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43"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44"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16</xdr:row>
      <xdr:rowOff>0</xdr:rowOff>
    </xdr:from>
    <xdr:ext cx="301320" cy="433718"/>
    <xdr:sp macro="" textlink="">
      <xdr:nvSpPr>
        <xdr:cNvPr id="245" name="CustomShape 1"/>
        <xdr:cNvSpPr/>
      </xdr:nvSpPr>
      <xdr:spPr>
        <a:xfrm>
          <a:off x="13420725" y="473487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siappsdev.semarnat.gob.mx/inai/XXXIX/2023/prorrogas/008_2023_P.pdf" TargetMode="External"/><Relationship Id="rId13" Type="http://schemas.openxmlformats.org/officeDocument/2006/relationships/hyperlink" Target="https://dsiappsdev.semarnat.gob.mx/inai/XXXIX/2023/prorrogas/013_2023_P.pdf" TargetMode="External"/><Relationship Id="rId18" Type="http://schemas.openxmlformats.org/officeDocument/2006/relationships/hyperlink" Target="https://dsiappsdev.semarnat.gob.mx/inai/XXXIX/2023/prorrogas/018_2023_P.pdf" TargetMode="External"/><Relationship Id="rId3" Type="http://schemas.openxmlformats.org/officeDocument/2006/relationships/hyperlink" Target="https://dsiappsdev.semarnat.gob.mx/inai/XXXIX/2023/prorrogas/003_2023_P.pdf" TargetMode="External"/><Relationship Id="rId21" Type="http://schemas.openxmlformats.org/officeDocument/2006/relationships/hyperlink" Target="https://dsiappsdev.semarnat.gob.mx/inai/XXXIX/2023/prorrogas/021_2023_P.pdf" TargetMode="External"/><Relationship Id="rId7" Type="http://schemas.openxmlformats.org/officeDocument/2006/relationships/hyperlink" Target="https://dsiappsdev.semarnat.gob.mx/inai/XXXIX/2023/prorrogas/007_2023_P.pdf" TargetMode="External"/><Relationship Id="rId12" Type="http://schemas.openxmlformats.org/officeDocument/2006/relationships/hyperlink" Target="https://dsiappsdev.semarnat.gob.mx/inai/XXXIX/2023/prorrogas/012_2023_P.pdf" TargetMode="External"/><Relationship Id="rId17" Type="http://schemas.openxmlformats.org/officeDocument/2006/relationships/hyperlink" Target="https://dsiappsdev.semarnat.gob.mx/inai/XXXIX/2023/prorrogas/017_2023_P.pdf" TargetMode="External"/><Relationship Id="rId2" Type="http://schemas.openxmlformats.org/officeDocument/2006/relationships/hyperlink" Target="https://dsiappsdev.semarnat.gob.mx/inai/XXXIX/2023/prorrogas/002_2023_P.pdf" TargetMode="External"/><Relationship Id="rId16" Type="http://schemas.openxmlformats.org/officeDocument/2006/relationships/hyperlink" Target="https://dsiappsdev.semarnat.gob.mx/inai/XXXIX/2023/prorrogas/016_2023_P.pdf" TargetMode="External"/><Relationship Id="rId20" Type="http://schemas.openxmlformats.org/officeDocument/2006/relationships/hyperlink" Target="https://dsiappsdev.semarnat.gob.mx/inai/XXXIX/2023/prorrogas/020_2023_P.pdf" TargetMode="External"/><Relationship Id="rId1" Type="http://schemas.openxmlformats.org/officeDocument/2006/relationships/hyperlink" Target="https://dsiappsdev.semarnat.gob.mx/inai/XXXIX/2023/prorrogas/001_2023_P.pdf" TargetMode="External"/><Relationship Id="rId6" Type="http://schemas.openxmlformats.org/officeDocument/2006/relationships/hyperlink" Target="https://dsiappsdev.semarnat.gob.mx/inai/XXXIX/2023/prorrogas/006_2023_P.pdf" TargetMode="External"/><Relationship Id="rId11" Type="http://schemas.openxmlformats.org/officeDocument/2006/relationships/hyperlink" Target="https://dsiappsdev.semarnat.gob.mx/inai/XXXIX/2023/prorrogas/011_2023_P.pdf" TargetMode="External"/><Relationship Id="rId24" Type="http://schemas.openxmlformats.org/officeDocument/2006/relationships/drawing" Target="../drawings/drawing1.xml"/><Relationship Id="rId5" Type="http://schemas.openxmlformats.org/officeDocument/2006/relationships/hyperlink" Target="https://dsiappsdev.semarnat.gob.mx/inai/XXXIX/2023/prorrogas/005_2023_P.pdf" TargetMode="External"/><Relationship Id="rId15" Type="http://schemas.openxmlformats.org/officeDocument/2006/relationships/hyperlink" Target="https://dsiappsdev.semarnat.gob.mx/inai/XXXIX/2023/prorrogas/015_2023_P.pdf" TargetMode="External"/><Relationship Id="rId23" Type="http://schemas.openxmlformats.org/officeDocument/2006/relationships/printerSettings" Target="../printerSettings/printerSettings1.bin"/><Relationship Id="rId10" Type="http://schemas.openxmlformats.org/officeDocument/2006/relationships/hyperlink" Target="https://dsiappsdev.semarnat.gob.mx/inai/XXXIX/2023/prorrogas/010_2023_P.pdf" TargetMode="External"/><Relationship Id="rId19" Type="http://schemas.openxmlformats.org/officeDocument/2006/relationships/hyperlink" Target="https://dsiappsdev.semarnat.gob.mx/inai/XXXIX/2023/prorrogas/019_2023_P.pdf" TargetMode="External"/><Relationship Id="rId4" Type="http://schemas.openxmlformats.org/officeDocument/2006/relationships/hyperlink" Target="https://dsiappsdev.semarnat.gob.mx/inai/XXXIX/2023/prorrogas/004_2023_P.pdf" TargetMode="External"/><Relationship Id="rId9" Type="http://schemas.openxmlformats.org/officeDocument/2006/relationships/hyperlink" Target="https://dsiappsdev.semarnat.gob.mx/inai/XXXIX/2023/prorrogas/009_2023_P.pdf" TargetMode="External"/><Relationship Id="rId14" Type="http://schemas.openxmlformats.org/officeDocument/2006/relationships/hyperlink" Target="https://dsiappsdev.semarnat.gob.mx/inai/XXXIX/2023/prorrogas/014_2023_P.pdf" TargetMode="External"/><Relationship Id="rId22" Type="http://schemas.openxmlformats.org/officeDocument/2006/relationships/hyperlink" Target="https://dsiappsdev.semarnat.gob.mx/inai/XXXIX/2023/prorrogas/022_2023_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topLeftCell="A2" zoomScale="68" zoomScaleNormal="68" workbookViewId="0">
      <selection activeCell="C6" sqref="C6"/>
    </sheetView>
  </sheetViews>
  <sheetFormatPr baseColWidth="10" defaultColWidth="9.140625" defaultRowHeight="18" x14ac:dyDescent="0.25"/>
  <cols>
    <col min="1" max="1" width="11.5703125" style="1" customWidth="1"/>
    <col min="2" max="2" width="39.85546875" style="2" bestFit="1" customWidth="1"/>
    <col min="3" max="3" width="34" style="3" customWidth="1"/>
    <col min="4" max="4" width="32.140625" style="2" customWidth="1"/>
    <col min="5" max="5" width="39.5703125" style="2" customWidth="1"/>
    <col min="6" max="6" width="22" style="2" customWidth="1"/>
    <col min="7" max="7" width="32.5703125" style="2" customWidth="1"/>
    <col min="8" max="8" width="33.42578125" style="2" customWidth="1"/>
    <col min="9" max="9" width="34.140625" style="4" customWidth="1"/>
    <col min="10" max="10" width="25.28515625" style="2" customWidth="1"/>
    <col min="11" max="16384" width="9.140625" style="2"/>
  </cols>
  <sheetData>
    <row r="1" spans="1:10" hidden="1" x14ac:dyDescent="0.25">
      <c r="A1" s="1" t="s">
        <v>0</v>
      </c>
    </row>
    <row r="2" spans="1:10" ht="32.25" customHeight="1" x14ac:dyDescent="0.25">
      <c r="A2" s="5" t="s">
        <v>26</v>
      </c>
      <c r="B2" s="6"/>
      <c r="C2" s="7"/>
      <c r="D2" s="7"/>
      <c r="E2" s="8"/>
      <c r="F2" s="8"/>
      <c r="G2" s="8"/>
      <c r="H2" s="9"/>
      <c r="I2" s="10"/>
      <c r="J2" s="9"/>
    </row>
    <row r="3" spans="1:10" hidden="1" x14ac:dyDescent="0.25">
      <c r="A3" s="1" t="s">
        <v>1</v>
      </c>
      <c r="B3" s="2" t="s">
        <v>1</v>
      </c>
      <c r="C3" s="3" t="s">
        <v>1</v>
      </c>
      <c r="D3" s="2" t="s">
        <v>3</v>
      </c>
      <c r="E3" s="2" t="s">
        <v>3</v>
      </c>
      <c r="F3" s="2" t="s">
        <v>3</v>
      </c>
      <c r="G3" s="2" t="s">
        <v>4</v>
      </c>
      <c r="H3" s="2" t="s">
        <v>5</v>
      </c>
      <c r="I3" s="4" t="s">
        <v>2</v>
      </c>
    </row>
    <row r="4" spans="1:10" hidden="1" x14ac:dyDescent="0.25">
      <c r="A4" s="1" t="s">
        <v>6</v>
      </c>
      <c r="B4" s="2" t="s">
        <v>7</v>
      </c>
      <c r="C4" s="3" t="s">
        <v>8</v>
      </c>
      <c r="D4" s="2" t="s">
        <v>9</v>
      </c>
      <c r="E4" s="2" t="s">
        <v>10</v>
      </c>
      <c r="F4" s="2" t="s">
        <v>11</v>
      </c>
      <c r="G4" s="2" t="s">
        <v>12</v>
      </c>
      <c r="H4" s="2" t="s">
        <v>13</v>
      </c>
      <c r="I4" s="4" t="s">
        <v>14</v>
      </c>
    </row>
    <row r="5" spans="1:10" ht="36" x14ac:dyDescent="0.25">
      <c r="A5" s="34" t="s">
        <v>15</v>
      </c>
      <c r="B5" s="34" t="s">
        <v>18</v>
      </c>
      <c r="C5" s="34" t="s">
        <v>16</v>
      </c>
      <c r="D5" s="34" t="s">
        <v>17</v>
      </c>
      <c r="E5" s="34" t="s">
        <v>19</v>
      </c>
      <c r="F5" s="34" t="s">
        <v>125</v>
      </c>
      <c r="G5" s="34" t="s">
        <v>126</v>
      </c>
      <c r="H5" s="34" t="s">
        <v>20</v>
      </c>
      <c r="I5" s="34" t="s">
        <v>21</v>
      </c>
      <c r="J5" s="34" t="s">
        <v>22</v>
      </c>
    </row>
    <row r="6" spans="1:10" ht="135" customHeight="1" x14ac:dyDescent="0.25">
      <c r="A6" s="11">
        <v>2023</v>
      </c>
      <c r="B6" s="12" t="s">
        <v>27</v>
      </c>
      <c r="C6" s="13">
        <v>44942</v>
      </c>
      <c r="D6" s="14" t="s">
        <v>127</v>
      </c>
      <c r="E6" s="14" t="s">
        <v>92</v>
      </c>
      <c r="F6" s="15" t="s">
        <v>23</v>
      </c>
      <c r="G6" s="16" t="s">
        <v>24</v>
      </c>
      <c r="H6" s="17" t="s">
        <v>25</v>
      </c>
      <c r="I6" s="18" t="s">
        <v>48</v>
      </c>
      <c r="J6" s="19"/>
    </row>
    <row r="7" spans="1:10" ht="135" customHeight="1" x14ac:dyDescent="0.25">
      <c r="A7" s="11">
        <v>2023</v>
      </c>
      <c r="B7" s="20" t="s">
        <v>28</v>
      </c>
      <c r="C7" s="21">
        <v>44957</v>
      </c>
      <c r="D7" s="22" t="s">
        <v>38</v>
      </c>
      <c r="E7" s="22" t="s">
        <v>93</v>
      </c>
      <c r="F7" s="15" t="s">
        <v>23</v>
      </c>
      <c r="G7" s="16" t="s">
        <v>24</v>
      </c>
      <c r="H7" s="17" t="s">
        <v>25</v>
      </c>
      <c r="I7" s="23" t="s">
        <v>49</v>
      </c>
      <c r="J7" s="19"/>
    </row>
    <row r="8" spans="1:10" ht="135" customHeight="1" x14ac:dyDescent="0.25">
      <c r="A8" s="11">
        <v>2023</v>
      </c>
      <c r="B8" s="20" t="s">
        <v>29</v>
      </c>
      <c r="C8" s="21">
        <v>44972</v>
      </c>
      <c r="D8" s="22" t="s">
        <v>39</v>
      </c>
      <c r="E8" s="22" t="s">
        <v>94</v>
      </c>
      <c r="F8" s="15" t="s">
        <v>23</v>
      </c>
      <c r="G8" s="16" t="s">
        <v>24</v>
      </c>
      <c r="H8" s="17" t="s">
        <v>25</v>
      </c>
      <c r="I8" s="18" t="s">
        <v>50</v>
      </c>
      <c r="J8" s="19"/>
    </row>
    <row r="9" spans="1:10" ht="135" customHeight="1" x14ac:dyDescent="0.25">
      <c r="A9" s="11">
        <v>2023</v>
      </c>
      <c r="B9" s="20" t="s">
        <v>30</v>
      </c>
      <c r="C9" s="21">
        <v>44985</v>
      </c>
      <c r="D9" s="24" t="s">
        <v>40</v>
      </c>
      <c r="E9" s="22" t="s">
        <v>95</v>
      </c>
      <c r="F9" s="15" t="s">
        <v>23</v>
      </c>
      <c r="G9" s="16" t="s">
        <v>24</v>
      </c>
      <c r="H9" s="17" t="s">
        <v>25</v>
      </c>
      <c r="I9" s="18" t="s">
        <v>51</v>
      </c>
      <c r="J9" s="19"/>
    </row>
    <row r="10" spans="1:10" ht="135" customHeight="1" x14ac:dyDescent="0.25">
      <c r="A10" s="11">
        <v>2023</v>
      </c>
      <c r="B10" s="20" t="s">
        <v>31</v>
      </c>
      <c r="C10" s="25">
        <v>44993</v>
      </c>
      <c r="D10" s="24" t="s">
        <v>41</v>
      </c>
      <c r="E10" s="22" t="s">
        <v>96</v>
      </c>
      <c r="F10" s="15" t="s">
        <v>23</v>
      </c>
      <c r="G10" s="16" t="s">
        <v>24</v>
      </c>
      <c r="H10" s="17" t="s">
        <v>25</v>
      </c>
      <c r="I10" s="18" t="s">
        <v>52</v>
      </c>
      <c r="J10" s="19"/>
    </row>
    <row r="11" spans="1:10" ht="135" customHeight="1" x14ac:dyDescent="0.25">
      <c r="A11" s="11">
        <v>2023</v>
      </c>
      <c r="B11" s="20" t="s">
        <v>32</v>
      </c>
      <c r="C11" s="21">
        <v>45002</v>
      </c>
      <c r="D11" s="24" t="s">
        <v>42</v>
      </c>
      <c r="E11" s="22" t="s">
        <v>97</v>
      </c>
      <c r="F11" s="15" t="s">
        <v>23</v>
      </c>
      <c r="G11" s="16" t="s">
        <v>24</v>
      </c>
      <c r="H11" s="17" t="s">
        <v>25</v>
      </c>
      <c r="I11" s="18" t="s">
        <v>53</v>
      </c>
      <c r="J11" s="19"/>
    </row>
    <row r="12" spans="1:10" ht="135" customHeight="1" x14ac:dyDescent="0.25">
      <c r="A12" s="11">
        <v>2023</v>
      </c>
      <c r="B12" s="20" t="s">
        <v>33</v>
      </c>
      <c r="C12" s="25">
        <v>45009</v>
      </c>
      <c r="D12" s="24" t="s">
        <v>43</v>
      </c>
      <c r="E12" s="22" t="s">
        <v>98</v>
      </c>
      <c r="F12" s="15" t="s">
        <v>23</v>
      </c>
      <c r="G12" s="16" t="s">
        <v>24</v>
      </c>
      <c r="H12" s="17" t="s">
        <v>25</v>
      </c>
      <c r="I12" s="18" t="s">
        <v>54</v>
      </c>
      <c r="J12" s="19"/>
    </row>
    <row r="13" spans="1:10" ht="135" customHeight="1" x14ac:dyDescent="0.25">
      <c r="A13" s="11">
        <v>2023</v>
      </c>
      <c r="B13" s="20" t="s">
        <v>34</v>
      </c>
      <c r="C13" s="25">
        <v>45044</v>
      </c>
      <c r="D13" s="24" t="s">
        <v>44</v>
      </c>
      <c r="E13" s="22" t="s">
        <v>99</v>
      </c>
      <c r="F13" s="15" t="s">
        <v>23</v>
      </c>
      <c r="G13" s="16" t="s">
        <v>24</v>
      </c>
      <c r="H13" s="17" t="s">
        <v>25</v>
      </c>
      <c r="I13" s="18" t="s">
        <v>55</v>
      </c>
      <c r="J13" s="19"/>
    </row>
    <row r="14" spans="1:10" ht="135" customHeight="1" x14ac:dyDescent="0.25">
      <c r="A14" s="11">
        <v>2023</v>
      </c>
      <c r="B14" s="20" t="s">
        <v>35</v>
      </c>
      <c r="C14" s="25">
        <v>45071</v>
      </c>
      <c r="D14" s="22" t="s">
        <v>45</v>
      </c>
      <c r="E14" s="22" t="s">
        <v>100</v>
      </c>
      <c r="F14" s="15" t="s">
        <v>23</v>
      </c>
      <c r="G14" s="16" t="s">
        <v>24</v>
      </c>
      <c r="H14" s="17" t="s">
        <v>25</v>
      </c>
      <c r="I14" s="18" t="s">
        <v>56</v>
      </c>
      <c r="J14" s="19"/>
    </row>
    <row r="15" spans="1:10" ht="135" customHeight="1" x14ac:dyDescent="0.25">
      <c r="A15" s="11">
        <v>2023</v>
      </c>
      <c r="B15" s="20" t="s">
        <v>36</v>
      </c>
      <c r="C15" s="25">
        <v>45090</v>
      </c>
      <c r="D15" s="22" t="s">
        <v>46</v>
      </c>
      <c r="E15" s="22" t="s">
        <v>101</v>
      </c>
      <c r="F15" s="15" t="s">
        <v>23</v>
      </c>
      <c r="G15" s="16" t="s">
        <v>24</v>
      </c>
      <c r="H15" s="17" t="s">
        <v>25</v>
      </c>
      <c r="I15" s="18" t="s">
        <v>57</v>
      </c>
      <c r="J15" s="19"/>
    </row>
    <row r="16" spans="1:10" ht="135.75" customHeight="1" x14ac:dyDescent="0.25">
      <c r="A16" s="11">
        <v>2023</v>
      </c>
      <c r="B16" s="20" t="s">
        <v>37</v>
      </c>
      <c r="C16" s="25">
        <v>45107</v>
      </c>
      <c r="D16" s="22" t="s">
        <v>47</v>
      </c>
      <c r="E16" s="22" t="s">
        <v>102</v>
      </c>
      <c r="F16" s="15" t="s">
        <v>23</v>
      </c>
      <c r="G16" s="16" t="s">
        <v>24</v>
      </c>
      <c r="H16" s="17" t="s">
        <v>25</v>
      </c>
      <c r="I16" s="18" t="s">
        <v>58</v>
      </c>
      <c r="J16" s="19"/>
    </row>
    <row r="17" spans="1:10" ht="252" x14ac:dyDescent="0.25">
      <c r="A17" s="11">
        <v>2023</v>
      </c>
      <c r="B17" s="26" t="s">
        <v>59</v>
      </c>
      <c r="C17" s="27">
        <v>45121</v>
      </c>
      <c r="D17" s="28" t="s">
        <v>70</v>
      </c>
      <c r="E17" s="29" t="s">
        <v>103</v>
      </c>
      <c r="F17" s="30" t="s">
        <v>23</v>
      </c>
      <c r="G17" s="16" t="s">
        <v>24</v>
      </c>
      <c r="H17" s="17" t="s">
        <v>25</v>
      </c>
      <c r="I17" s="18" t="s">
        <v>81</v>
      </c>
      <c r="J17" s="31" t="s">
        <v>114</v>
      </c>
    </row>
    <row r="18" spans="1:10" ht="216" x14ac:dyDescent="0.25">
      <c r="A18" s="11">
        <v>2023</v>
      </c>
      <c r="B18" s="26" t="s">
        <v>60</v>
      </c>
      <c r="C18" s="27">
        <v>45138</v>
      </c>
      <c r="D18" s="32" t="s">
        <v>71</v>
      </c>
      <c r="E18" s="29" t="s">
        <v>104</v>
      </c>
      <c r="F18" s="30" t="s">
        <v>23</v>
      </c>
      <c r="G18" s="16" t="s">
        <v>24</v>
      </c>
      <c r="H18" s="17" t="s">
        <v>25</v>
      </c>
      <c r="I18" s="18" t="s">
        <v>82</v>
      </c>
      <c r="J18" s="31" t="s">
        <v>115</v>
      </c>
    </row>
    <row r="19" spans="1:10" ht="234" x14ac:dyDescent="0.25">
      <c r="A19" s="11">
        <v>2023</v>
      </c>
      <c r="B19" s="26" t="s">
        <v>61</v>
      </c>
      <c r="C19" s="27">
        <v>45152</v>
      </c>
      <c r="D19" s="28" t="s">
        <v>72</v>
      </c>
      <c r="E19" s="29" t="s">
        <v>105</v>
      </c>
      <c r="F19" s="30" t="s">
        <v>23</v>
      </c>
      <c r="G19" s="16" t="s">
        <v>24</v>
      </c>
      <c r="H19" s="17" t="s">
        <v>25</v>
      </c>
      <c r="I19" s="18" t="s">
        <v>83</v>
      </c>
      <c r="J19" s="31" t="s">
        <v>116</v>
      </c>
    </row>
    <row r="20" spans="1:10" ht="409.5" x14ac:dyDescent="0.25">
      <c r="A20" s="11">
        <v>2023</v>
      </c>
      <c r="B20" s="26" t="s">
        <v>62</v>
      </c>
      <c r="C20" s="27">
        <v>45169</v>
      </c>
      <c r="D20" s="28" t="s">
        <v>73</v>
      </c>
      <c r="E20" s="29" t="s">
        <v>106</v>
      </c>
      <c r="F20" s="30" t="s">
        <v>23</v>
      </c>
      <c r="G20" s="16" t="s">
        <v>24</v>
      </c>
      <c r="H20" s="17" t="s">
        <v>25</v>
      </c>
      <c r="I20" s="18" t="s">
        <v>84</v>
      </c>
      <c r="J20" s="31" t="s">
        <v>117</v>
      </c>
    </row>
    <row r="21" spans="1:10" ht="409.5" x14ac:dyDescent="0.25">
      <c r="A21" s="11">
        <v>2023</v>
      </c>
      <c r="B21" s="26" t="s">
        <v>63</v>
      </c>
      <c r="C21" s="27">
        <v>45184</v>
      </c>
      <c r="D21" s="28" t="s">
        <v>74</v>
      </c>
      <c r="E21" s="29" t="s">
        <v>107</v>
      </c>
      <c r="F21" s="30" t="s">
        <v>23</v>
      </c>
      <c r="G21" s="16" t="s">
        <v>24</v>
      </c>
      <c r="H21" s="17" t="s">
        <v>25</v>
      </c>
      <c r="I21" s="18" t="s">
        <v>85</v>
      </c>
      <c r="J21" s="31" t="s">
        <v>118</v>
      </c>
    </row>
    <row r="22" spans="1:10" ht="378" x14ac:dyDescent="0.25">
      <c r="A22" s="11">
        <v>2023</v>
      </c>
      <c r="B22" s="26" t="s">
        <v>64</v>
      </c>
      <c r="C22" s="27">
        <v>45198</v>
      </c>
      <c r="D22" s="28" t="s">
        <v>75</v>
      </c>
      <c r="E22" s="29" t="s">
        <v>108</v>
      </c>
      <c r="F22" s="30" t="s">
        <v>23</v>
      </c>
      <c r="G22" s="16" t="s">
        <v>24</v>
      </c>
      <c r="H22" s="17" t="s">
        <v>25</v>
      </c>
      <c r="I22" s="18" t="s">
        <v>86</v>
      </c>
      <c r="J22" s="31" t="s">
        <v>119</v>
      </c>
    </row>
    <row r="23" spans="1:10" ht="180" x14ac:dyDescent="0.25">
      <c r="A23" s="11">
        <v>2023</v>
      </c>
      <c r="B23" s="26" t="s">
        <v>65</v>
      </c>
      <c r="C23" s="27">
        <v>45215</v>
      </c>
      <c r="D23" s="28" t="s">
        <v>76</v>
      </c>
      <c r="E23" s="29" t="s">
        <v>109</v>
      </c>
      <c r="F23" s="30" t="s">
        <v>23</v>
      </c>
      <c r="G23" s="16" t="s">
        <v>24</v>
      </c>
      <c r="H23" s="17" t="s">
        <v>25</v>
      </c>
      <c r="I23" s="18" t="s">
        <v>87</v>
      </c>
      <c r="J23" s="31" t="s">
        <v>120</v>
      </c>
    </row>
    <row r="24" spans="1:10" ht="252" x14ac:dyDescent="0.25">
      <c r="A24" s="11">
        <v>2023</v>
      </c>
      <c r="B24" s="26" t="s">
        <v>66</v>
      </c>
      <c r="C24" s="27">
        <v>45230</v>
      </c>
      <c r="D24" s="28" t="s">
        <v>77</v>
      </c>
      <c r="E24" s="29" t="s">
        <v>110</v>
      </c>
      <c r="F24" s="30" t="s">
        <v>23</v>
      </c>
      <c r="G24" s="16" t="s">
        <v>24</v>
      </c>
      <c r="H24" s="17" t="s">
        <v>25</v>
      </c>
      <c r="I24" s="18" t="s">
        <v>88</v>
      </c>
      <c r="J24" s="31" t="s">
        <v>121</v>
      </c>
    </row>
    <row r="25" spans="1:10" ht="306" x14ac:dyDescent="0.25">
      <c r="A25" s="11">
        <v>2023</v>
      </c>
      <c r="B25" s="26" t="s">
        <v>67</v>
      </c>
      <c r="C25" s="27">
        <v>45245</v>
      </c>
      <c r="D25" s="28" t="s">
        <v>78</v>
      </c>
      <c r="E25" s="29" t="s">
        <v>111</v>
      </c>
      <c r="F25" s="30" t="s">
        <v>23</v>
      </c>
      <c r="G25" s="16" t="s">
        <v>24</v>
      </c>
      <c r="H25" s="17" t="s">
        <v>25</v>
      </c>
      <c r="I25" s="18" t="s">
        <v>89</v>
      </c>
      <c r="J25" s="31" t="s">
        <v>122</v>
      </c>
    </row>
    <row r="26" spans="1:10" ht="198" x14ac:dyDescent="0.25">
      <c r="A26" s="11">
        <v>2023</v>
      </c>
      <c r="B26" s="26" t="s">
        <v>68</v>
      </c>
      <c r="C26" s="27">
        <v>45260</v>
      </c>
      <c r="D26" s="33" t="s">
        <v>79</v>
      </c>
      <c r="E26" s="29" t="s">
        <v>112</v>
      </c>
      <c r="F26" s="30" t="s">
        <v>23</v>
      </c>
      <c r="G26" s="16" t="s">
        <v>24</v>
      </c>
      <c r="H26" s="17" t="s">
        <v>25</v>
      </c>
      <c r="I26" s="18" t="s">
        <v>90</v>
      </c>
      <c r="J26" s="31" t="s">
        <v>123</v>
      </c>
    </row>
    <row r="27" spans="1:10" ht="409.5" x14ac:dyDescent="0.25">
      <c r="A27" s="11">
        <v>2023</v>
      </c>
      <c r="B27" s="26" t="s">
        <v>69</v>
      </c>
      <c r="C27" s="27">
        <v>45280</v>
      </c>
      <c r="D27" s="33" t="s">
        <v>80</v>
      </c>
      <c r="E27" s="29" t="s">
        <v>113</v>
      </c>
      <c r="F27" s="30" t="s">
        <v>23</v>
      </c>
      <c r="G27" s="16" t="s">
        <v>24</v>
      </c>
      <c r="H27" s="17" t="s">
        <v>25</v>
      </c>
      <c r="I27" s="18" t="s">
        <v>91</v>
      </c>
      <c r="J27" s="31" t="s">
        <v>124</v>
      </c>
    </row>
  </sheetData>
  <autoFilter ref="A5:J27"/>
  <dataValidations count="3">
    <dataValidation type="list" allowBlank="1" showErrorMessage="1" sqref="G6:G27">
      <formula1>Hidden_29</formula1>
    </dataValidation>
    <dataValidation type="list" allowBlank="1" showErrorMessage="1" sqref="H6:H27">
      <formula1>Hidden_310</formula1>
    </dataValidation>
    <dataValidation type="list" allowBlank="1" showErrorMessage="1" sqref="F6:F16">
      <formula1>Hidden_18</formula1>
    </dataValidation>
  </dataValidations>
  <hyperlinks>
    <hyperlink ref="I6" r:id="rId1"/>
    <hyperlink ref="I7" r:id="rId2"/>
    <hyperlink ref="I8" r:id="rId3"/>
    <hyperlink ref="I9" r:id="rId4"/>
    <hyperlink ref="I10" r:id="rId5"/>
    <hyperlink ref="I11" r:id="rId6"/>
    <hyperlink ref="I12" r:id="rId7"/>
    <hyperlink ref="I13" r:id="rId8"/>
    <hyperlink ref="I14" r:id="rId9"/>
    <hyperlink ref="I15" r:id="rId10"/>
    <hyperlink ref="I16" r:id="rId11"/>
    <hyperlink ref="I17" r:id="rId12"/>
    <hyperlink ref="I18" r:id="rId13"/>
    <hyperlink ref="I19" r:id="rId14"/>
    <hyperlink ref="I20" r:id="rId15"/>
    <hyperlink ref="I21" r:id="rId16"/>
    <hyperlink ref="I22" r:id="rId17"/>
    <hyperlink ref="I23" r:id="rId18"/>
    <hyperlink ref="I24" r:id="rId19"/>
    <hyperlink ref="I25" r:id="rId20"/>
    <hyperlink ref="I26" r:id="rId21"/>
    <hyperlink ref="I27" r:id="rId22"/>
  </hyperlinks>
  <pageMargins left="0.7" right="0.7" top="0.75" bottom="0.75" header="0.3" footer="0.3"/>
  <pageSetup orientation="portrait" r:id="rId2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Prorrogas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 ESPARZA REZA</cp:lastModifiedBy>
  <dcterms:created xsi:type="dcterms:W3CDTF">2024-01-29T20:37:12Z</dcterms:created>
  <dcterms:modified xsi:type="dcterms:W3CDTF">2024-06-06T20:14:14Z</dcterms:modified>
</cp:coreProperties>
</file>